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Pau\Desktop\FORMATOS ARTICULO 36 PRIMER TRIMESTRE 2023\"/>
    </mc:Choice>
  </mc:AlternateContent>
  <xr:revisionPtr revIDLastSave="0" documentId="13_ncr:1_{0AA2292B-0265-43AC-91F0-5DCA8021AAD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Formatos'!$A$7:$AB$7</definedName>
    <definedName name="h">[1]Hidden_3!$A$1:$A$2</definedName>
    <definedName name="Hidden_13">Hidden_1!$A$1:$A$7</definedName>
    <definedName name="Hidden_28">Hidden_2!$A$1:$A$3</definedName>
    <definedName name="Hidden_322">Hidden_3!$A$1:$A$2</definedName>
  </definedNames>
  <calcPr calcId="191029"/>
</workbook>
</file>

<file path=xl/sharedStrings.xml><?xml version="1.0" encoding="utf-8"?>
<sst xmlns="http://schemas.openxmlformats.org/spreadsheetml/2006/main" count="927" uniqueCount="470">
  <si>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</si>
  <si>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</si>
  <si>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</si>
  <si>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</si>
  <si>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</si>
  <si>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</si>
  <si>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</si>
  <si>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</si>
  <si>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</si>
  <si>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</si>
  <si>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</si>
  <si>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</si>
  <si>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</si>
  <si>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</si>
  <si>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</si>
  <si>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</si>
  <si>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</si>
  <si>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</si>
  <si>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</si>
  <si>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</si>
  <si>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</si>
  <si>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</si>
  <si>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</si>
  <si>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</si>
  <si>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</si>
  <si>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</si>
  <si>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</si>
  <si>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</si>
  <si>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</si>
  <si>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</si>
  <si>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</si>
  <si>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</si>
  <si>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</si>
  <si>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</si>
  <si>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</si>
  <si>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</si>
  <si>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</si>
  <si>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</si>
  <si>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</si>
  <si>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</si>
  <si>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</si>
  <si>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</si>
  <si>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</si>
  <si>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</si>
  <si>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</si>
  <si>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</si>
  <si>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</si>
  <si>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</si>
  <si>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</si>
  <si>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</si>
  <si>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</si>
  <si>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</si>
  <si>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</si>
  <si>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</si>
  <si>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</si>
  <si>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</si>
  <si>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</si>
  <si>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</si>
  <si>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</si>
  <si>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</si>
  <si>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</si>
  <si>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</si>
  <si>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</si>
  <si>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</si>
  <si>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</si>
  <si>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</si>
  <si>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</si>
  <si>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</si>
  <si>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</si>
  <si>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</si>
  <si>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</si>
  <si>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</si>
  <si>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</si>
  <si>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</si>
  <si>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</si>
  <si>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</si>
  <si>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</si>
  <si>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</si>
  <si>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</si>
  <si>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</si>
  <si>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</si>
  <si>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</si>
  <si>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</si>
  <si>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</si>
  <si>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SC/EJ/CPS/044/2023</t>
  </si>
  <si>
    <t>CONTRATO DE PRESTACIÒN DE SERVICIOS</t>
  </si>
  <si>
    <t>ARTICULO 17 FRACCIÒN XII DE LA LEY ORGÀNICA DE LA ADMINISTRACIÒN PÙBLICA DEL ESTADO DE MICHOACAN DE OCAMPO Y 5, 6 Y 16 FRACCIÒN II DEL REGLAMENTO INTERIOR DE LA SECRETARÌA DE CULTURA.</t>
  </si>
  <si>
    <t>JURIDICO Y RMSG</t>
  </si>
  <si>
    <t>ERICK ALFONSO</t>
  </si>
  <si>
    <t>SILVA</t>
  </si>
  <si>
    <t>DÀVILA</t>
  </si>
  <si>
    <t>COMERCIALIZADORA MIURA 3 S.A. DE C.V.</t>
  </si>
  <si>
    <t>PRIMERA A DÈCIMA TERCERA</t>
  </si>
  <si>
    <t xml:space="preserve"> NO SE CUENTA CON HIPERVÍNCULO AL CONTRATO PLURIANUAL MODIFICADO, POR TRATARSE DE UNA ADQUISICION U CONTRATACION . NO SE CUENTA CON HIPERVÍNCULO AL CONVENIO MODIFICATORIO, DEBIDO A QUE LA ADQUISICIÓN MOTIVO DE CONTRATO NO REQUIRIO MODIFICACIÓN O AMPLIACIÓN. </t>
  </si>
  <si>
    <t>SC/EJ/CPS/045/2023</t>
  </si>
  <si>
    <t>ARTICULO 17 DE LA LEY ORGÀNICA DE LA ADMINISTRACIÒN PÙBLICA DEL ESTADO DE MICHOACAN DE OCAMPO.</t>
  </si>
  <si>
    <t>PRIMERA A DÉCIMA SEXTA</t>
  </si>
  <si>
    <t>SC/EJ/CPS/046/2023</t>
  </si>
  <si>
    <t>SC/EJ/CPS/067/2023</t>
  </si>
  <si>
    <t>ULISES</t>
  </si>
  <si>
    <t>MEJIA</t>
  </si>
  <si>
    <t>HIRANO</t>
  </si>
  <si>
    <t>CORPORATIVO CONSTRUCTOR DE ACERO S.A. DE C.V.</t>
  </si>
  <si>
    <t xml:space="preserve"> NO SE CUENTA CON HIPERVÍNCULO AL CONTRATO PLURIANUAL MODIFICADO, POR TRATARSE DE UNA ADQUISICION U CONTRATACION . NO SE CUENTA CON HIPERVÍNCULO AL CONVENIO MODIFICATORIO, DEBIDO A QUE LA ADQUISICIÓN MOTIVO DE CONTRATO NO REQUIRIO MODIFICACIÓN O AMPLIACIÓN.</t>
  </si>
  <si>
    <t>SC/EJ/CCV/068/2023</t>
  </si>
  <si>
    <t>CONTRATO DE COMPRAVENTA</t>
  </si>
  <si>
    <t xml:space="preserve">DENIS VIVIAN </t>
  </si>
  <si>
    <t>ARREOLA</t>
  </si>
  <si>
    <t>NATAREN</t>
  </si>
  <si>
    <t>MULTIDIDACTICOS Y EDUCATIVOS DEVAN S.A. DE C.V.</t>
  </si>
  <si>
    <t>PRIMERA A DÈCIMA CUARTA</t>
  </si>
  <si>
    <t>http://laipdocs.michoacan.gob.mx/?wpfb_dl=450296</t>
  </si>
  <si>
    <t>http://laipdocs.michoacan.gob.mx/?wpfb_dl=450297</t>
  </si>
  <si>
    <t>http://laipdocs.michoacan.gob.mx/?wpfb_dl=450300</t>
  </si>
  <si>
    <t>http://laipdocs.michoacan.gob.mx/?wpfb_dl=450301</t>
  </si>
  <si>
    <t>http://laipdocs.michoacan.gob.mx/?wpfb_dl=450302</t>
  </si>
  <si>
    <t>http://laipdocs.michoacan.gob.mx/?wpfb_dl=450303</t>
  </si>
  <si>
    <t>http://laipdocs.michoacan.gob.mx/?wpfb_dl=450304</t>
  </si>
  <si>
    <t>http://laipdocs.michoacan.gob.mx/?wpfb_dl=450305</t>
  </si>
  <si>
    <t>http://laipdocs.michoacan.gob.mx/?wpfb_dl=450307</t>
  </si>
  <si>
    <t>http://laipdocs.michoacan.gob.mx/?wpfb_dl=450308</t>
  </si>
  <si>
    <t>SECUM/DF-001-AO-916010998-E2-</t>
  </si>
  <si>
    <t>Diferimiento de plazo para llevar a cabo los trabajos de obras</t>
  </si>
  <si>
    <t>Articulos 47 Y 60, Fraccion XIV de la Constitucion Politica del Estado de Michoacan y los Articulos 09,12,13 Y 14 del la  Ley Organica de la Administracion Publica del Etado de Michoacan de Ocampo.</t>
  </si>
  <si>
    <t xml:space="preserve"> Dirección de Patrimonio, Protección y Conservación de Monumentos y Sitios Historicos/ Unidad Juridica</t>
  </si>
  <si>
    <t>César Benjamín</t>
  </si>
  <si>
    <t>Solorio</t>
  </si>
  <si>
    <t>Rodríguez</t>
  </si>
  <si>
    <t xml:space="preserve">César Benjamín Rodríguez </t>
  </si>
  <si>
    <t>Primera a Quinta</t>
  </si>
  <si>
    <t>http://laipdocs.michoacan.gob.mx/?wpfb_dl=450367</t>
  </si>
  <si>
    <t>Enlace Jurídico</t>
  </si>
  <si>
    <t>No hay monto entregado o recurso público ya que se trata de un diferimiento de plazo para realizar los trabajos No hay convenio modificatorio por lo cual no hay hipervículo al convenio modificatorio</t>
  </si>
  <si>
    <t>SC/EJ/CM/004/2023</t>
  </si>
  <si>
    <t>Llevar a cabo acciones, de capacitación, educación, promoción, difusión, protección y defenza de los Derechos Humanos en el ámbito de sus respectivas competencias</t>
  </si>
  <si>
    <t>Articulo 60, Fraccion XIV de la Constitucion Politica del Estao de Michoacan y  Articulo 13 de la ley Organica de la Administracion Publica del Estado de Michoacan de Ocampo, Articulos 17,22 Y 28 del  Reglamento Interior de la Secretaria de Cultura y numeral 1.0.3 del Manual de Organizacion de la  Secretaria de Cultura</t>
  </si>
  <si>
    <t xml:space="preserve"> Dirección de Vinculación e Integración Cultural/Unidad Jurídica</t>
  </si>
  <si>
    <t>Marco Antonio</t>
  </si>
  <si>
    <t>Tinoco</t>
  </si>
  <si>
    <t>Álvarez</t>
  </si>
  <si>
    <t>Comisión Estatal de los Derechos Humanosde Michoacán</t>
  </si>
  <si>
    <t>Primera a Vigésima Segunda</t>
  </si>
  <si>
    <t>http://laipdocs.michoacan.gob.mx/?wpfb_dl=450371</t>
  </si>
  <si>
    <t>No hay monto entregado o recurso público ya que se trata de un convenio marco</t>
  </si>
  <si>
    <t>SC/EJ/CC/013/2023</t>
  </si>
  <si>
    <t>Llevar a cabo el evento denominado Fiesta del Libro y la Rosa 2023, en Morelia, Pátzcuaro, Jiquilpan y Zamora</t>
  </si>
  <si>
    <t>Artículos 40, 42 Fracción I, 43,62 132 de la Constitución Política de los Estado Unidos Mexicanos, Artículos 11,14,17,47, 60 Fracciones XIV y XXII,62 Y 65 de la Constitución Política del Estado Libre y Soberano de Michoacán de Ocampo, Artículos 6,9,12,13,14,17 Fracciones II y XII,19 y 32 de la Ley Orgánica de la Administración Pública del Estado de Michoacán de Ocampo, Artículos 5,6,15 Fracciones I y VII,16,17,19 y 25 del Reglamento Interior de la Secretaría de Cultura</t>
  </si>
  <si>
    <t>Dirección de Promoción y Fomento, Departamento de Literatura y Fomento a la Lectura/Unidad Jurídica</t>
  </si>
  <si>
    <t xml:space="preserve">Guadalupe </t>
  </si>
  <si>
    <t xml:space="preserve">Valencia </t>
  </si>
  <si>
    <t>García</t>
  </si>
  <si>
    <t>Universidad Nacional Autónoma de México</t>
  </si>
  <si>
    <t>Primera  a Décima Quinta</t>
  </si>
  <si>
    <t>http://laipdocs.michoacan.gob.mx/?wpfb_dl=450373</t>
  </si>
  <si>
    <t xml:space="preserve">No hay convenio modificatorio por lo cual no hay Hipervínculo al convenio modificatorio ya que es un convenio de una sola exhibicion </t>
  </si>
  <si>
    <t>SC/EJ/CPS/019/2023</t>
  </si>
  <si>
    <t>Contrato de Prestacíon de Servicios</t>
  </si>
  <si>
    <t>Artículos 47 y 60 Fracciones XIV, de la Constitución Política del Estado de Michoacán de Ocampo, Artículos 9,12,13,14 y  32 en sus Fracciones II,III,X y XXV de la Ley Orgánica del Estado de Michoacán de Ocampo, Artículos 15 en sus Fracciones I y VII, 17, 21 y 25 del Reglamento Interior de la Secretaría de Cultura del Estado de Michoacán de Ocampo</t>
  </si>
  <si>
    <t>Dirección de Formación y Educación/Unidad Jurídica</t>
  </si>
  <si>
    <t>Javier</t>
  </si>
  <si>
    <t>Chávez</t>
  </si>
  <si>
    <t>Pérez</t>
  </si>
  <si>
    <t>Javier Chávez Pérez</t>
  </si>
  <si>
    <t>Primera a Décima Octava</t>
  </si>
  <si>
    <t>http://laipdocs.michoacan.gob.mx/?wpfb_dl=450380</t>
  </si>
  <si>
    <t>SC/EJ/CPS/020/2023</t>
  </si>
  <si>
    <t>Artículos 47 y 60 Fracciones XIV, de la Constitución Política del Estado de Michoacán de Ocampo, Artículos 9,12,13,14 y 32 en sus Fracciones II,III,X y XXV de la Ley Orgánica del Estado de Michoacán de Ocampo, Artículos 15 en sus Fracciones I y VII, 17, 21 y 25 del Reglamento Interior de la Secretaría de Cultura del Estado de Michoacán de Ocampo</t>
  </si>
  <si>
    <t>Pablo</t>
  </si>
  <si>
    <t>Vega</t>
  </si>
  <si>
    <t>Díaz</t>
  </si>
  <si>
    <t>Sociedad Michoacana de Maestros de Danza S.C.</t>
  </si>
  <si>
    <t>http://laipdocs.michoacan.gob.mx/?wpfb_dl=450382</t>
  </si>
  <si>
    <t>SC/EJ/CPS/023/2023</t>
  </si>
  <si>
    <t>Llevar a cabo el taller de formación de publicos, en espacios culturales alternativos, en la Casa Taller Alfredo Zalce</t>
  </si>
  <si>
    <t>Artículos 60, Fracción XIV de La Constitución Política del Estado de Michoacán de Ocampo, Artículos 13, 17, 32 en sus Fracciones II,III, X, XXV de la Ley Orgánica de la Administración Pública del Estado de Michoacán de Ocampo, Artículos 19 y 25 del Reglamento Interior de la Secretaría de Cultura de Estado de Michoacán de Ocampo, numerral 1.1.4 del Manuel de Organización de la Secretaría de Cultura</t>
  </si>
  <si>
    <t xml:space="preserve">Benjamín </t>
  </si>
  <si>
    <t>González</t>
  </si>
  <si>
    <t>Benjamín González Pérez</t>
  </si>
  <si>
    <t>Primera a Décima Novena</t>
  </si>
  <si>
    <t>http://laipdocs.michoacan.gob.mx/?wpfb_dl=450383</t>
  </si>
  <si>
    <t>SC/EJ/CPS/024/2023</t>
  </si>
  <si>
    <t>Coordinar el taller grafica, en el Centro Cultural Ex Colegio Jesuita de Párzcuaro</t>
  </si>
  <si>
    <t>Artículos 60, Fracción XIV de La Constitución Política del Estado de Michoacán de Ocampo, Artículos 13, 17, 32 en sus Fracciones II,III, X, XXV de la Ley Orgánica de la Administración Pública del Estado de Michoacán de Ocampo, Artículos 15 Fracción II, 20 y 25 del Reglamento Interior de la Secretaría de Cultura de Estado de Michoacán de Ocampo.</t>
  </si>
  <si>
    <t>Dirección de Producción Artística y Desarrollo Cultural/Unidad Jurídica</t>
  </si>
  <si>
    <t xml:space="preserve">Berenice </t>
  </si>
  <si>
    <t>Torres</t>
  </si>
  <si>
    <t>Almazán</t>
  </si>
  <si>
    <t>Berenice Torres Almazán</t>
  </si>
  <si>
    <t>Primera a Décima Segunda</t>
  </si>
  <si>
    <t>http://laipdocs.michoacan.gob.mx/?wpfb_dl=450385</t>
  </si>
  <si>
    <t>SC/EJ/CPS/028/2023</t>
  </si>
  <si>
    <t>Servicio de Afinación de 6 pianos de la Casa de la Cultura de Morelia</t>
  </si>
  <si>
    <t>José Jesús</t>
  </si>
  <si>
    <t>Iriarte</t>
  </si>
  <si>
    <t>Méndez</t>
  </si>
  <si>
    <t>José Jesús Iriarte Méndez</t>
  </si>
  <si>
    <t>http://laipdocs.michoacan.gob.mx/?wpfb_dl=450386</t>
  </si>
  <si>
    <t>SC/EJ/CPS/029/2023</t>
  </si>
  <si>
    <t>Dos talleres de Danza titulada "La Venganza de las Tarascas" los dias 08 de Marzo del 2023 en el Teatro Ocampo y el 29 de Abril del 2023 en Jiquilpan Michoacan.</t>
  </si>
  <si>
    <t>Artículos 47 y 60 Fracciones XIV, de la Constitución Política del Estado de Michoacán de Ocampo, Artículos 9,12,13,14 y 32 en sus Fracciones II,III,X y XXV de la Ley Orgánica del Estado de Michoacán de Ocampo, Artículo 19 del Reglamento Interior de la Secretaría de Cultura del Estado de Michoacán de Ocampo</t>
  </si>
  <si>
    <t>Dirección de Promoción y Fomento, Departamento de Danza/Unidad Jurídica</t>
  </si>
  <si>
    <t xml:space="preserve">Alelí </t>
  </si>
  <si>
    <t>Arredondo</t>
  </si>
  <si>
    <t>Amezcua</t>
  </si>
  <si>
    <t>Alelí Arredondo Amezcua</t>
  </si>
  <si>
    <t>http://laipdocs.michoacan.gob.mx/?wpfb_dl=450387</t>
  </si>
  <si>
    <t>SC/EJ/CPS/041/2023</t>
  </si>
  <si>
    <t>Tres presentaciones artisticas del Dueto Zacan, y tres presentaciones con el grupo Huriata dentro del proyecto denominado K'uinchekua, "La Fiesta de Michoacán"</t>
  </si>
  <si>
    <t>Artículos 47 y 60 Fracción XIV, de la Constitución Política del Estado de Michoacán de Ocampo, Artículos 9,12,13,14 y  32 en sus Fracciones II,III,X y XXV de la Ley Orgánica del Estado de Michoacán de Ocampo, Artículos 15 en sus Fracciones I, 17, 18  y 22 del Reglamento Interior de la Secretaría de Cultura del Estado de Michoacán de Ocampo, Artículo 5 de la Ley de Desarrollo Cultural para el Estado de Michoacán</t>
  </si>
  <si>
    <t>Dirección de Vinculación e Integración Cultural/Unidad Jurídica</t>
  </si>
  <si>
    <t xml:space="preserve">Joaquín </t>
  </si>
  <si>
    <t>Bautista</t>
  </si>
  <si>
    <t>Ramírez</t>
  </si>
  <si>
    <t>Joaquín Bautista Ramírez</t>
  </si>
  <si>
    <t>http://laipdocs.michoacan.gob.mx/?wpfb_dl=450388</t>
  </si>
  <si>
    <t>Realiza el servicio integral paracubrir la actividades  culturales de la Secretaria de Cultura de Michoaccan, los dias 13, 14,21 28 de Enero y 04 de Febrero del 2023 a realizarse enla Feria Estatal de Leon 2023, en la ciudad de Leon Guanajuato.</t>
  </si>
  <si>
    <t>Artículos 47 y 60 Fracciones XIV, de la Constitución Política del Estado de Michoacán de Ocampo, Artículos 9,12,13,14 y  32 en sus Fracciones II,III,X y XXV de la Ley Orgánica del Estado de Michoacán de Ocampo, Artículos 15 en su Fracción I, 17, 19  y 25 del Reglamento Interior de la Secretaría de Cultura del Estado de Michoacán de Ocampo</t>
  </si>
  <si>
    <t>Dirección de Promoción y Fomento Cultural/Unidad Jurídica</t>
  </si>
  <si>
    <t>Erick Alfonso</t>
  </si>
  <si>
    <t>Silva</t>
  </si>
  <si>
    <t>Dávila</t>
  </si>
  <si>
    <t>Comercializadora Miura 3 S.A. de C.V.</t>
  </si>
  <si>
    <t>Primera a Décima Tercera</t>
  </si>
  <si>
    <t>http://laipdocs.michoacan.gob.mx/?wpfb_dl=450389</t>
  </si>
  <si>
    <t>Realiza el servicio integral para cubrir las actividades Culturales de los dias 14 al 20 de Marzo, dando hospedaje en 11 habitaciones sencillas y 15 habitaciones dobles, del  proyecto denominado K'uinchekua, "La Fiesta de Michoacán"</t>
  </si>
  <si>
    <t>Artículo  60 Fracción XIV, de la Constitución Política del Estado de Michoacán de Ocampo, Artículos 13, 17 y  32 en sus Fracciones II,III,X y XXV de la Ley Orgánica del Estado de Michoacán de Ocampo, Artículo 22 del Reglamento Interior de la Secretaría de Cultura del Estado de Michoacán de Ocampo.</t>
  </si>
  <si>
    <t>Primera a Décima Sexta</t>
  </si>
  <si>
    <t>http://laipdocs.michoacan.gob.mx/?wpfb_dl=450391</t>
  </si>
  <si>
    <t>Realiza el servicio integral para cubrir las actividades Culturales de los dias 14 al 20 de Marzo, dando hospedaje en 02 habitaciones sencillas y 19 habitaciones triples, y 65 habitaciones cuadruples del  proyecto denominado K'uinchekua, "La Fiesta de Michoacán"</t>
  </si>
  <si>
    <t>http://laipdocs.michoacan.gob.mx/?wpfb_dl=450392</t>
  </si>
  <si>
    <t>SC/EJ/CPS/047/2023</t>
  </si>
  <si>
    <t>Tres presentaciones artisticas de la Banda Sinfonica Juvenil "Musicos de Tirindaro", dentro del proyecto denominado K'uinchekua, "La Fiesta de Michoacán"</t>
  </si>
  <si>
    <t>Artículos 47 y 60 Fracciones XIV, de la Constitución Política del Estado de Michoacán de Ocampo, Artículos 9,12,13,14 y 32 en sus Fracciones II,III,X y XXV de la Ley Orgánica del Estado de Michoacán de Ocampo, Artículo 15 Fracción I, 17, 18 Y 22 del Reglamento Interior de la Secretaría de Cultura del Estado de Michoacán de Ocampo, Artículo 5 de la Ley  de Desarrollo Cultural para el Estado de Michoacán de Ocampo.</t>
  </si>
  <si>
    <t>Juan Carlos</t>
  </si>
  <si>
    <t>Guerrero</t>
  </si>
  <si>
    <t>Jerónimo</t>
  </si>
  <si>
    <t>Juan Carlos Guerrero Geronimo</t>
  </si>
  <si>
    <t>http://laipdocs.michoacan.gob.mx/?wpfb_dl=450393</t>
  </si>
  <si>
    <t>282666.67</t>
  </si>
  <si>
    <t>SC/EJ/CPS/048/2023</t>
  </si>
  <si>
    <t>Tres presentaciones artisticas de musicos "Sonidos Prehispanicos", dentro del proyecto denominado K'uinchekua, "La Fiesta de Michoacán"</t>
  </si>
  <si>
    <t>Manuel Waldemar</t>
  </si>
  <si>
    <t>Aguilar</t>
  </si>
  <si>
    <t>Butanda</t>
  </si>
  <si>
    <t>Manuel Waldermar Aguilar Butanda</t>
  </si>
  <si>
    <t>http://laipdocs.michoacan.gob.mx/?wpfb_dl=450394</t>
  </si>
  <si>
    <t>SC/EJ/CPS/049/2023</t>
  </si>
  <si>
    <t>Tres presentaciones artisticas de los musicos y bailadores de Tierra Caliente (Bailadores de Huetamo, Bailadores de Arteaga y Conjunto "Los Caracuaro"), dentro del proyecto denominado K'uinchekua, "La Fiesta de Michoacán"</t>
  </si>
  <si>
    <t>Dirección de Vinculación e Integración Cultural</t>
  </si>
  <si>
    <t xml:space="preserve">Francisco </t>
  </si>
  <si>
    <t>Urbano</t>
  </si>
  <si>
    <t>Zárate</t>
  </si>
  <si>
    <t>Francisco Urbano Zárate</t>
  </si>
  <si>
    <t>http://laipdocs.michoacan.gob.mx/?wpfb_dl=450395</t>
  </si>
  <si>
    <t>SC/EJ/CPS/050/2023</t>
  </si>
  <si>
    <t>Tres presentaciones artisticas de la Danza de los Kurpites de San Juan, dentro del proyecto denominado K'uinchekua, "La Fiesta de Michoacán"</t>
  </si>
  <si>
    <t>Toral</t>
  </si>
  <si>
    <t>Francisco Aguilar Toral</t>
  </si>
  <si>
    <t>http://laipdocs.michoacan.gob.mx/?wpfb_dl=450396</t>
  </si>
  <si>
    <t>SC/EJ/CPS/064/2023</t>
  </si>
  <si>
    <t>Muestra gastronomica de tierra caliente, que se ofrecerá en el marco del programa Arte, Historia y Tradición Popular, en el Museo del Estado de Michaocán</t>
  </si>
  <si>
    <t>Artículos 47 y 60 Fracciones XIV, de la Constitución Política del Estado de Michoacán de Ocampo, Artículos 9,12,13,14 y 32 en sus Fracciones II,III,X y XXV de la Ley Orgánica del Estado de Michoacán de Ocampo, Artículo 15 Fracción IV, 17, 18 Y 22 del Reglamento Interior de la Secretaría de Cultura del Estado de Michoacán de Ocampo, Artículos 2 y  5 de la Ley  de Desarrollo Cultural para el Estado de Michoacán de Ocampo.</t>
  </si>
  <si>
    <t>Dirección de Vinculación e Integración Cultural/Museo del Estado/Unidad Jurídica</t>
  </si>
  <si>
    <t xml:space="preserve">Ana Ma. </t>
  </si>
  <si>
    <t>Helorza</t>
  </si>
  <si>
    <t>Patiño</t>
  </si>
  <si>
    <t>Ana Ma. Helorza Patiño</t>
  </si>
  <si>
    <t>Primera a Décima Séptima</t>
  </si>
  <si>
    <t>http://laipdocs.michoacan.gob.mx/?wpfb_dl=450397</t>
  </si>
  <si>
    <t>SC/EJ/CPS/065/2023</t>
  </si>
  <si>
    <t>Realiza un concierto denominado "Concha Urquiza. Una Mujer Comprometida, dentro del Programa Arte, Historia y Tradición Popular, en el Museo del Estado de Michoacán</t>
  </si>
  <si>
    <t>Artículos 47 y 60 Fracciones XIV, de la Constitución Política del Estado de Michoacán de Ocampo, Artículos 9,12,13,14 y 32 en sus Fracciones II,III,X y XXV de la Ley Orgánica del Estado de Michoacán de Ocampo, Artículo 15 Fracción IV, 17, 18 Y 22 del Reglamento Interior de la Secretaría de Cultura del Estado de Michoacán de Ocampo, Artículos 2 y  5 de la Ley  de Desarrollo Cultural para el Estado de Michoacán de Ocampo; Asi como el númeral 1.4.4 del Manual de Organización de la Secretaría de Cultura</t>
  </si>
  <si>
    <t>José Israel</t>
  </si>
  <si>
    <t>Hernández</t>
  </si>
  <si>
    <t>Guzmán</t>
  </si>
  <si>
    <t>José Israel Hérnandez Guzmán</t>
  </si>
  <si>
    <t>http://laipdocs.michoacan.gob.mx/?wpfb_dl=450398</t>
  </si>
  <si>
    <t>SC/EJ/CPS/066/2023</t>
  </si>
  <si>
    <t>Imparte taller de artes plásticas, en las Escuelas Federico Froebel y Tomas Rico Cano, de esta ciudad de Morelia, Mich.</t>
  </si>
  <si>
    <t>Dirección de Vinculación e Integración Cultural/unidad Jurídica</t>
  </si>
  <si>
    <t>Luis Manuel</t>
  </si>
  <si>
    <t>Rea</t>
  </si>
  <si>
    <t>Luis Manuel García Rea</t>
  </si>
  <si>
    <t>http://laipdocs.michoacan.gob.mx/?wpfb_dl=450399</t>
  </si>
  <si>
    <t>Servicios de restauración y mantenimiento de los portones principales de la Casa de la Cultura de Morelia</t>
  </si>
  <si>
    <t>Artículo  60 Fracciones XIV, de la Constitución Política del Estado de Michoacán de Ocampo, Artículos 9,12,13,14 y  32 en sus Fracciones II,III,X y XXV de la Ley Orgánica del Estado de Michoacán de Ocampo, Artículos 5,6,15 en su Fracción I, 16 Fracción II, 17 Fracción XII,  y 19 del Reglamento Interior de la Secretaría de Cultura del Estado de Michoacán de Ocampo</t>
  </si>
  <si>
    <t>Ulises</t>
  </si>
  <si>
    <t>Mejia</t>
  </si>
  <si>
    <t>Hirano</t>
  </si>
  <si>
    <t>Corporativo Constructor de Acero S.A. de C.V.</t>
  </si>
  <si>
    <t>http://laipdocs.michoacan.gob.mx/?wpfb_dl=450400</t>
  </si>
  <si>
    <t>Compra de Libros Infantiles y Juveniles, para ser repartidos, entre las mediadoras del Programa Nacional de Salas de Lectura, y entre otros espacios para fomentar la lectura.</t>
  </si>
  <si>
    <t>Artículo  60 Fracciones XIV, de la Constitución Política del Estado de Michoacán de Ocampo, Artículos 9,12,13,14, 17 y  32 en sus Fracciones II,III,X y XXV de la Ley Orgánica del Estado de Michoacán de Ocampo, Artículos 15 Fracción I, 17,  y 19 del Reglamento Interior de la Secretaría de Cultura del Estado de Michoacán de Ocampo</t>
  </si>
  <si>
    <t>Dirección de Promoción y Fomento Cultural/Departamento de Recursos Materiales y Servicios Generales/Unidad Jurídica</t>
  </si>
  <si>
    <t>Denis Vivian</t>
  </si>
  <si>
    <t>Arreola</t>
  </si>
  <si>
    <t>Nataren</t>
  </si>
  <si>
    <t>Multididacticos y Educativos Devan S.A. de C.V.</t>
  </si>
  <si>
    <t>Primera a Décima Cuarta</t>
  </si>
  <si>
    <t>http://laipdocs.michoacan.gob.mx/?wpfb_dl=450525</t>
  </si>
  <si>
    <t>SC/EJ/CPS/069/2023</t>
  </si>
  <si>
    <t>Lleva a cabo tres presentaciones artísticas de "La Orquesta Antigua de Quinceo", dentro del Proyecto denominado K'uinchekua "La Fiesta de Michoacán"</t>
  </si>
  <si>
    <t>Artículos 47 y 60 Fracciones XIV, de la Constitución Política del Estado de Michoacán de Ocampo, Artículos 9,12,13,14 y 32 en sus Fracciones II,III,X y XXV de la Ley Orgánica del Estado de Michoacán de Ocampo, Artículos 15 Fracción I, 17, 18 Y 22 del Reglamento Interior de la Secretaría de Cultura del Estado de Michoacán de Ocampo, Artículo 5 de la Ley  de Desarrollo Cultural para el Estado de Michoacán de Ocampo.</t>
  </si>
  <si>
    <t xml:space="preserve">Gildardo </t>
  </si>
  <si>
    <t>Crisóstomo</t>
  </si>
  <si>
    <t>Alejandre</t>
  </si>
  <si>
    <t>Gildardo Crisóstomo Alejandre</t>
  </si>
  <si>
    <t>http://laipdocs.michoacan.gob.mx/?wpfb_dl=450402</t>
  </si>
  <si>
    <t>SC/EJ/CPS/077/2023</t>
  </si>
  <si>
    <t>Imparte el taller de cine para niños y niñas denominado "La Aventura de la Animación",  en el Centro Cultural Clavijero</t>
  </si>
  <si>
    <t>Artículos 47 y 60 Fracciones XIV, de la Constitución Política del Estado de Michoacán de Ocampo, Artículos 9,12,13,14 y  32 en sus Fracciones II,III,X y XXV de la Ley Orgánica del Estado de Michoacán de Ocampo, Artículos 15 en su Fracción IV, 17, 18, 19  y 25 del Reglamento Interior de la Secretaría de Cultura del Estado de Michoacán de Ocampo, Artículos 2 y 5 de la Ley de Desarrollo Cultural del Estado de Michoacán, Asi como el númeral 1.1.6 del Manual de Organización de la Secretaría de Cultura</t>
  </si>
  <si>
    <t>Dirección de Promoción y Fomento Cultural/Departamento de Cine/Unidad Jurídica</t>
  </si>
  <si>
    <t xml:space="preserve">Vannesa </t>
  </si>
  <si>
    <t>Marín</t>
  </si>
  <si>
    <t>Martínez</t>
  </si>
  <si>
    <t>Vanessa Marín Martínez</t>
  </si>
  <si>
    <t>http://laipdocs.michoacan.gob.mx/?wpfb_dl=450403</t>
  </si>
  <si>
    <t>SC/EJ/CPS/075/2023</t>
  </si>
  <si>
    <t>Imparte 2 talleres denominados Cartonería y Reciclaje, en dos colonias de la ciudad de Morelia, Michoacán, y va dirigido a niñas y niños</t>
  </si>
  <si>
    <t>Artículos 47 y 60 Fracciones XIV, de la Constitución Política del Estado de Michoacán de Ocampo, Artículos 9,12,13,14 y  32 en sus Fracciones II,III,X y XXV de la Ley Orgánica del Estado de Michoacán de Ocampo, Artículos 18 y 25 del Reglamento Interior de la Secretaría de Cultura del Estado de Michoacán de Ocampo; Artículos 2 y 5 de la Ley de Desarrollo Cultural del Estado de Michoacán de Ocampo; A si como el númeral 1.3 y 1.3.2 del Manual de Organización de la Secretaría de Cultura.</t>
  </si>
  <si>
    <t>Dirección de Formación y Educación/Departamento de Vinculación con el Sistema Educativo/Unidad Jurídica</t>
  </si>
  <si>
    <t>http://laipdocs.michoacan.gob.mx/?wpfb_dl=450404</t>
  </si>
  <si>
    <t>SC/EJ/CPS/076/2023</t>
  </si>
  <si>
    <t>Lleva a cabo 19 presentaciones de un espectaculo de Hip Hop de arte urbano denominado Compartiendo Culturas en tu Barrio.</t>
  </si>
  <si>
    <t>Rafael Enrique</t>
  </si>
  <si>
    <t>Alanís</t>
  </si>
  <si>
    <t>Rafael Enrique García Alanís</t>
  </si>
  <si>
    <t>http://laipdocs.michoacan.gob.mx/?wpfb_dl=450405</t>
  </si>
  <si>
    <t>65107.76</t>
  </si>
  <si>
    <t>SC/EJ/CPS/085/2023</t>
  </si>
  <si>
    <t xml:space="preserve">Se lleva a cabo un concierto de la Ronron Band, Jazz y Blues, dentro del Programa Semanal Arte, Historia y Tradición Cultural, el día 19 de abril del 2023, en el Museo del Estado </t>
  </si>
  <si>
    <t>Cutberto</t>
  </si>
  <si>
    <t>Cibrián</t>
  </si>
  <si>
    <t>Tapia</t>
  </si>
  <si>
    <t>Cutberto Cibrián Tapia</t>
  </si>
  <si>
    <t>http://laipdocs.michoacan.gob.mx/?wpfb_dl=450406</t>
  </si>
  <si>
    <t>SC/EJ/CPS/086/2023</t>
  </si>
  <si>
    <t>Realiza un concierto de música tradicional Veracruzana, el día 23 de abril en el Centro Cultural Antiguo Colegio Jesuita de Pátzcuaro.</t>
  </si>
  <si>
    <t>Artículos 47 y 60, Fracción XIV de La Constitución Política del Estado de Michoacán de Ocampo, Artículos 9, 12,13, 14, 32 en sus Fracciones II,III, X, XXV de la Ley Orgánica de la Administración Pública del Estado de Michoacán de Ocampo, Artículos 15 Fracción IV, 17, 18, 20 y 25 del Reglamento Interior de la Secretaría de Cultura de Estado de Michoacán de Ocampo; Artículos 2 y 5 de la Ley de Desarrollo Cultural de Michoacán de Ocampo; Asi como los númerales 1.2 y 1.2.5 del Manual de Organización de la Secretaría de Cultura</t>
  </si>
  <si>
    <t>Dirección de Producción Artística y Desarrollo Cultural/ Centro Cultural Atiguo Colegio Jesuita de Pátzcuaro/Unidad Jurídica</t>
  </si>
  <si>
    <t>Carlos Alejandro</t>
  </si>
  <si>
    <t>López</t>
  </si>
  <si>
    <t>Tavera</t>
  </si>
  <si>
    <t>Carlos Alejandro López Tavera</t>
  </si>
  <si>
    <t>31/04/2023</t>
  </si>
  <si>
    <t>http://laipdocs.michoacan.gob.mx/?wpfb_dl=450407</t>
  </si>
  <si>
    <t>SC/EJ/CPS/088/2023</t>
  </si>
  <si>
    <t>Lleva a cabo los servicios profesionales de la coordinación de la Primera Edición del Festival de Teatro de Pátzcuaro, organizado por el Centro Cultural Atiguo Colegio Jesuita de Pátzcuaro</t>
  </si>
  <si>
    <t>http://laipdocs.michoacan.gob.mx/?wpfb_dl=450408</t>
  </si>
  <si>
    <t>SC/EJ/CPS/062/2023</t>
  </si>
  <si>
    <t>Realiza tres presentaciones artísticas del Torito de Petate de Tarimbaro, dentro del Proyecto denominado K'uinchekua, La Fiesta de Michoacán</t>
  </si>
  <si>
    <t>Héctor Moisés</t>
  </si>
  <si>
    <t>Alcaraz</t>
  </si>
  <si>
    <t>Héctor Moisés García Alcaraz</t>
  </si>
  <si>
    <t>http://laipdocs.michoacan.gob.mx/?wpfb_dl=450409</t>
  </si>
  <si>
    <t>SC/EJ/CPS/071/2023</t>
  </si>
  <si>
    <t>Lleva a cabo el proyecto denominado 21 Festival de Jazz, Jazztival 2023</t>
  </si>
  <si>
    <t>Artículos 47 y 60 Fracciones XIV, de la Constitución Política del Estado de Michoacán de Ocampo, Artículos 9,12,13,14, 17 y  32 en sus Fracciones II,III,X y XXV de la Ley Orgánica del Estado de Michoacán de Ocampo, Artículos 15 en su Fracción VII,19,  y 25 del Reglamento Interior de la Secretaría de Cultura del Estado de Michoacán de Ocampo</t>
  </si>
  <si>
    <t>Direccción de Promoción y Fomento Cultural/Departamento de Música/Unidad Jurídica</t>
  </si>
  <si>
    <t>Juan</t>
  </si>
  <si>
    <t>Álzate</t>
  </si>
  <si>
    <t>Núñez</t>
  </si>
  <si>
    <t>Juan Álzate Núñez</t>
  </si>
  <si>
    <t>http://laipdocs.michoacan.gob.mx/?wpfb_dl=450410</t>
  </si>
  <si>
    <t>SC/EJ/CPS/072/2023</t>
  </si>
  <si>
    <t>Lleva a cabo la presentación artística del grupo NanaKutzi, dentro del 12º Festival Biocultural del Pelicano Borregón</t>
  </si>
  <si>
    <t>Artículos 47 y 60 Fracciones XIV, de la Constitución Política del Estado de Michoacán de Ocampo, Artículos 9,12,13,14, 17 y 32 en sus Fracciones II,III,X y XXV de la Ley Orgánica del Estado de Michoacán de Ocampo, Artículo 15 Fracción IV, 17, y 22 del Reglamento Interior de la Secretaría de Cultura del Estado de Michoacán de Ocampo, en correlación con el númeral 1.4 del Manual de Organización de la Secretaría de Cultura; Artículos 2 y 5 de la Ley  de Desarrollo Cultural para el Estado de Michoacán de Ocampo.</t>
  </si>
  <si>
    <t>Dirección de Vinculación e Integración Cultural/Departamento de Relación con los Municipios y Consejos Regionales/Unidad Jurídica</t>
  </si>
  <si>
    <t>http://laipdocs.michoacan.gob.mx/?wpfb_dl=450411</t>
  </si>
  <si>
    <t>SC/EJ/CPS/058/2023</t>
  </si>
  <si>
    <t>Servicio artístico especializado en mantenimiento parcial de duela en el salón de danza floklorica o refectorio en la Casa de la Cultura de Morelia</t>
  </si>
  <si>
    <t>Artículo 60 Fracciones XIV, de la Constitución Política del Estado de Michoacán de Ocampo, Artículos 9,12,13,14 y  32 en sus Fracciones II,III,X y XXV de la Ley Orgánica del Estado de Michoacán de Ocampo, Artículos 18, 21 y 25 del Reglamento Interior de la Secretaría de Cultura del Estado de Michoacán de Ocampo; Artículo 2 de la Ley de Desarrollo Cultural del Estado de Michoacán de Ocampo; A si como el númeral 1.3.1 del Manual de Organización de la Secretaría de Cultura.</t>
  </si>
  <si>
    <t>Dirección de Formación e Integración Cultural/Departamento de la Casa de la Cultura de Morelia/Unidad Jurídica</t>
  </si>
  <si>
    <t>José Fidel</t>
  </si>
  <si>
    <t>Murillo</t>
  </si>
  <si>
    <t>José Fidel Murillo Ramírez</t>
  </si>
  <si>
    <t>http://laipdocs.michoacan.gob.mx/?wpfb_dl=450412</t>
  </si>
  <si>
    <t>SC/EJ/CC/087/2023</t>
  </si>
  <si>
    <t>Unen esfuerzos y recursos para llevar a cabo talleres artísticos y jornadas de mediación de lectura, de conformidad al proyecto de Acciones Culturales en Composición del Tejido Social</t>
  </si>
  <si>
    <t>Artículos 47 y 60 Fracciones XIV, de la Constitución Política del Estado de Michoacán de Ocampo, Artículos 9,12,13,14 y  32 en sus Fracciones II,III,X y XXV de la Ley Orgánica del Estado de Michoacán de Ocampo, Artículos 18 y 25 del Reglamento Interior de la Secretaría de Cultura del Estado de Michoacán de Ocampo; Artículos 2 y 5 de la Ley de Desarrollo Cultural del Estado de Michoacán de Ocampo; A si como el númeral 1.3 y 1.3.2 del Manual de Organización de la Secretaría de Cultura; Artículos 2 y 3 de la Ley Orgánica Municipal del Estado de Michoacán</t>
  </si>
  <si>
    <t>Ignacio Benjamín</t>
  </si>
  <si>
    <t>Campos</t>
  </si>
  <si>
    <t>Equihua</t>
  </si>
  <si>
    <t>H. Ayuntamiento de Uruapan</t>
  </si>
  <si>
    <t>http://laipdocs.michoacan.gob.mx/?wpfb_dl=450413</t>
  </si>
  <si>
    <t>SC/EJ/CPS/078/2023</t>
  </si>
  <si>
    <t>Brinda los servicios de maestro de ceremonias, en la firma del convenio con la Secretaría de Cultura del Gobierno Federal, en el Municipio de Zamora.</t>
  </si>
  <si>
    <t>Artículo 60 Fracciones XIV, de la Constitución Política del Estado de Michoacán de Ocampo, Artículos 13,17 y  32 en sus Fracciones II,III,X y XXV de la Ley Orgánica del Estado de Michoacán de Ocampo; Artículo 25 del Reglamento Interior de la Secretaría de Cultura del Estado de Michoacán de Ocampo.</t>
  </si>
  <si>
    <t>Delegación Administrativa/Departamento de Recursos Materiales y Servicios Generales/Unidad Jurídica</t>
  </si>
  <si>
    <t>Omar Said</t>
  </si>
  <si>
    <t>Aburto</t>
  </si>
  <si>
    <t>Cardona</t>
  </si>
  <si>
    <t>Omar Said Aburto Cardona</t>
  </si>
  <si>
    <t>Primera a Décima Quinta</t>
  </si>
  <si>
    <t>SC/EJ/CPS/112/2023</t>
  </si>
  <si>
    <t>Llevar a cabo la presentación artística de la Danza de los Kúrpites dentro del 12° Festival Biocultural del Pelicano Borregón</t>
  </si>
  <si>
    <t>Jesús</t>
  </si>
  <si>
    <t>Arriaga</t>
  </si>
  <si>
    <t>Vázquez</t>
  </si>
  <si>
    <t>Jesús Arriaga Vázquez</t>
  </si>
  <si>
    <t>http://laipdocs.michoacan.gob.mx/?wpfb_dl=450414</t>
  </si>
  <si>
    <t>SC/EJ/CPS/113/2023</t>
  </si>
  <si>
    <t>Llevar a cabo las presentaciones artísticas del Teatro de Maraca y Pandereta dentro del XXX Festival Biocultural de la Mariposa Monarca</t>
  </si>
  <si>
    <t xml:space="preserve">Liliana </t>
  </si>
  <si>
    <t>Fraga</t>
  </si>
  <si>
    <t>Izaguirre</t>
  </si>
  <si>
    <t>Liliana Fraga Izaguirre</t>
  </si>
  <si>
    <t>http://laipdocs.michoacan.gob.mx/?wpfb_dl=450415</t>
  </si>
  <si>
    <t>SC/EJ/CPS/114/2023</t>
  </si>
  <si>
    <t>Llevar a cabo las presentaciones artísticas con el grupo Pindekuecha dentro del XXX Festival Biocultural de la Mariposa Monarca</t>
  </si>
  <si>
    <t>Norma Edith</t>
  </si>
  <si>
    <t>Arévalo</t>
  </si>
  <si>
    <t>Norma Edith Díaz Arévalo</t>
  </si>
  <si>
    <t>http://laipdocs.michoacan.gob.mx/?wpfb_dl=450416</t>
  </si>
  <si>
    <t>SC/EJ/CPS/115/2023</t>
  </si>
  <si>
    <t>Llevar a cabo las presentaciones del grupo Mariachi Tarascas dentro del XXX Festival Biocultural de la Mariposa Monarca</t>
  </si>
  <si>
    <t>http://laipdocs.michoacan.gob.mx/?wpfb_dl=450417</t>
  </si>
  <si>
    <t>SC/EJ/CPS/116/2023</t>
  </si>
  <si>
    <t>Llevar a cabo las presentaciones del grupo P'urhembe dentro del XXX Festival Biocultural de la Mariposa Monarca</t>
  </si>
  <si>
    <t>Andrea</t>
  </si>
  <si>
    <t>Rangel</t>
  </si>
  <si>
    <t>Andrea Bautista Rangel</t>
  </si>
  <si>
    <t>http://laipdocs.michoacan.gob.mx/?wpfb_dl=450418</t>
  </si>
  <si>
    <t>SC/EJ/CPS/117/2023</t>
  </si>
  <si>
    <t>Llevar a cabo las presentaciones de zanqueros y músicos dentro del XXX Festival Biocultural de la Mariposa Monarca</t>
  </si>
  <si>
    <t>Esteban</t>
  </si>
  <si>
    <t>Vargas</t>
  </si>
  <si>
    <t>Ortiz</t>
  </si>
  <si>
    <t>Esteban Vargas Ortiz</t>
  </si>
  <si>
    <t>http://laipdocs.michoacan.gob.mx/?wpfb_dl=450419</t>
  </si>
  <si>
    <t>SC/EJ/CPS/118/2023</t>
  </si>
  <si>
    <t>Llevar a cabo las presentaciones del grupo musical Huriata dentro del XXX Festival Biocultural de la Mariposa Monarca</t>
  </si>
  <si>
    <t>http://laipdocs.michoacan.gob.mx/?wpfb_dl=450421</t>
  </si>
  <si>
    <t>SC/EJ/CPS/119/2023</t>
  </si>
  <si>
    <t>Llevar a cabo las presentaciones artísticas del grupo Metro Laboratorio Escenico con la obra de teatro titulada el Soplador de Estrellas  dentro del XXX Festival Biocultural de la Mariposa Monarca</t>
  </si>
  <si>
    <t>Laura Margarita</t>
  </si>
  <si>
    <t>Camacho</t>
  </si>
  <si>
    <t>Aparicio</t>
  </si>
  <si>
    <t>Laura Margarita Camacho Aparicio</t>
  </si>
  <si>
    <t>http://laipdocs.michoacan.gob.mx/?wpfb_dl=450422</t>
  </si>
  <si>
    <t>SC/EJ/CPS/033/2023</t>
  </si>
  <si>
    <t>Lleva a cabo la presentación artística del grupo Pindekuecha, dentro del 12º Festival Biocultural del Pelicano Borregón</t>
  </si>
  <si>
    <t>http://laipdocs.michoacan.gob.mx/?wpfb_dl=450425</t>
  </si>
  <si>
    <t>SC/EJ/CPS/036/2023</t>
  </si>
  <si>
    <t>Lleva a cabo la presentación artística del grupo Ensamble Folklórico Tata K'eri, dentro del 12º Festival Biocultural del Pelicano Borregón</t>
  </si>
  <si>
    <t xml:space="preserve">Johamennes </t>
  </si>
  <si>
    <t>Cristal</t>
  </si>
  <si>
    <t>Ceja</t>
  </si>
  <si>
    <t>Johamennes Cristal Ceja</t>
  </si>
  <si>
    <t>http://laipdocs.michoacan.gob.mx/?wpfb_dl=450426</t>
  </si>
  <si>
    <t>SC/EJ/CPS/37/2023</t>
  </si>
  <si>
    <t>Lleva a cabo un taller de papalote, dentro del 12º Festival Biocultural del Pelicano Borregón</t>
  </si>
  <si>
    <t>http://laipdocs.michoacan.gob.mx/?wpfb_dl=450427</t>
  </si>
  <si>
    <t>SC/EJ/CPS/038/2023</t>
  </si>
  <si>
    <t>Lleva a cabo un taller de cera escamada, dentro del 12º Festival Biocultural del Pelicano Borregón</t>
  </si>
  <si>
    <t>Daniel</t>
  </si>
  <si>
    <t>Luna</t>
  </si>
  <si>
    <t>Daniel García Luna</t>
  </si>
  <si>
    <t>http://laipdocs.michoacan.gob.mx/?wpfb_dl=450444</t>
  </si>
  <si>
    <t>SC/EJ/CPS/039/2023</t>
  </si>
  <si>
    <t>Lleva a cabo la presentación de teatro de Maraca y Pandereta, dentro del 12º Festival Biocultural del Pelicano Borregón</t>
  </si>
  <si>
    <t>http://laipdocs.michoacan.gob.mx/?wpfb_dl=450458</t>
  </si>
  <si>
    <t>SC/EJ/CPS/040/2023</t>
  </si>
  <si>
    <t>Lleva a cabo la presentación artística de telar de cintura, dentro del 12º Festival Biocultural del Pelicano Borregón</t>
  </si>
  <si>
    <t>Guillermina</t>
  </si>
  <si>
    <t>Prudencio</t>
  </si>
  <si>
    <t>Guillermina Rangel Prudencio</t>
  </si>
  <si>
    <t>http://laipdocs.michoacan.gob.mx/?wpfb_dl=450459</t>
  </si>
  <si>
    <t>http://laipdocs.michoacan.gob.mx/?wpfb_dl=451048</t>
  </si>
  <si>
    <t>Recursos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</si>
</sst>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7" fontId="3" fillId="0" borderId="1" xfId="1" applyNumberForma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1" xfId="0" applyBorder="1"/>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ugo/Desktop/TRANSPARENCIA/2022/TERCER%20TRIMESTRE%202022/27_Las_concesiones_contratos_con_SECUM_3er.Trim2022%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50386" TargetMode="External"/><Relationship Id="rId18" Type="http://schemas.openxmlformats.org/officeDocument/2006/relationships/hyperlink" Target="http://laipdocs.michoacan.gob.mx/?wpfb_dl=450392" TargetMode="External"/><Relationship Id="rId26" Type="http://schemas.openxmlformats.org/officeDocument/2006/relationships/hyperlink" Target="http://laipdocs.michoacan.gob.mx/?wpfb_dl=450400" TargetMode="External"/><Relationship Id="rId39" Type="http://schemas.openxmlformats.org/officeDocument/2006/relationships/hyperlink" Target="http://laipdocs.michoacan.gob.mx/?wpfb_dl=450413" TargetMode="External"/><Relationship Id="rId21" Type="http://schemas.openxmlformats.org/officeDocument/2006/relationships/hyperlink" Target="http://laipdocs.michoacan.gob.mx/?wpfb_dl=450395" TargetMode="External"/><Relationship Id="rId34" Type="http://schemas.openxmlformats.org/officeDocument/2006/relationships/hyperlink" Target="http://laipdocs.michoacan.gob.mx/?wpfb_dl=450408" TargetMode="External"/><Relationship Id="rId42" Type="http://schemas.openxmlformats.org/officeDocument/2006/relationships/hyperlink" Target="http://laipdocs.michoacan.gob.mx/?wpfb_dl=450415" TargetMode="External"/><Relationship Id="rId47" Type="http://schemas.openxmlformats.org/officeDocument/2006/relationships/hyperlink" Target="http://laipdocs.michoacan.gob.mx/?wpfb_dl=450421" TargetMode="External"/><Relationship Id="rId50" Type="http://schemas.openxmlformats.org/officeDocument/2006/relationships/hyperlink" Target="http://laipdocs.michoacan.gob.mx/?wpfb_dl=450426" TargetMode="External"/><Relationship Id="rId55" Type="http://schemas.openxmlformats.org/officeDocument/2006/relationships/printerSettings" Target="../printerSettings/printerSettings1.bin"/><Relationship Id="rId7" Type="http://schemas.openxmlformats.org/officeDocument/2006/relationships/hyperlink" Target="http://laipdocs.michoacan.gob.mx/?wpfb_dl=450301" TargetMode="External"/><Relationship Id="rId2" Type="http://schemas.openxmlformats.org/officeDocument/2006/relationships/hyperlink" Target="http://laipdocs.michoacan.gob.mx/?wpfb_dl=450382" TargetMode="External"/><Relationship Id="rId16" Type="http://schemas.openxmlformats.org/officeDocument/2006/relationships/hyperlink" Target="http://laipdocs.michoacan.gob.mx/?wpfb_dl=450389" TargetMode="External"/><Relationship Id="rId29" Type="http://schemas.openxmlformats.org/officeDocument/2006/relationships/hyperlink" Target="http://laipdocs.michoacan.gob.mx/?wpfb_dl=450403" TargetMode="External"/><Relationship Id="rId11" Type="http://schemas.openxmlformats.org/officeDocument/2006/relationships/hyperlink" Target="http://laipdocs.michoacan.gob.mx/?wpfb_dl=450373" TargetMode="External"/><Relationship Id="rId24" Type="http://schemas.openxmlformats.org/officeDocument/2006/relationships/hyperlink" Target="http://laipdocs.michoacan.gob.mx/?wpfb_dl=450399" TargetMode="External"/><Relationship Id="rId32" Type="http://schemas.openxmlformats.org/officeDocument/2006/relationships/hyperlink" Target="http://laipdocs.michoacan.gob.mx/?wpfb_dl=450406" TargetMode="External"/><Relationship Id="rId37" Type="http://schemas.openxmlformats.org/officeDocument/2006/relationships/hyperlink" Target="http://laipdocs.michoacan.gob.mx/?wpfb_dl=450411" TargetMode="External"/><Relationship Id="rId40" Type="http://schemas.openxmlformats.org/officeDocument/2006/relationships/hyperlink" Target="http://laipdocs.michoacan.gob.mx/?wpfb_dl=451048" TargetMode="External"/><Relationship Id="rId45" Type="http://schemas.openxmlformats.org/officeDocument/2006/relationships/hyperlink" Target="http://laipdocs.michoacan.gob.mx/?wpfb_dl=450418" TargetMode="External"/><Relationship Id="rId53" Type="http://schemas.openxmlformats.org/officeDocument/2006/relationships/hyperlink" Target="http://laipdocs.michoacan.gob.mx/?wpfb_dl=450458" TargetMode="External"/><Relationship Id="rId5" Type="http://schemas.openxmlformats.org/officeDocument/2006/relationships/hyperlink" Target="http://laipdocs.michoacan.gob.mx/?wpfb_dl=450297" TargetMode="External"/><Relationship Id="rId10" Type="http://schemas.openxmlformats.org/officeDocument/2006/relationships/hyperlink" Target="http://laipdocs.michoacan.gob.mx/?wpfb_dl=450371" TargetMode="External"/><Relationship Id="rId19" Type="http://schemas.openxmlformats.org/officeDocument/2006/relationships/hyperlink" Target="http://laipdocs.michoacan.gob.mx/?wpfb_dl=450393" TargetMode="External"/><Relationship Id="rId31" Type="http://schemas.openxmlformats.org/officeDocument/2006/relationships/hyperlink" Target="http://laipdocs.michoacan.gob.mx/?wpfb_dl=450405" TargetMode="External"/><Relationship Id="rId44" Type="http://schemas.openxmlformats.org/officeDocument/2006/relationships/hyperlink" Target="http://laipdocs.michoacan.gob.mx/?wpfb_dl=450417" TargetMode="External"/><Relationship Id="rId52" Type="http://schemas.openxmlformats.org/officeDocument/2006/relationships/hyperlink" Target="http://laipdocs.michoacan.gob.mx/?wpfb_dl=450444" TargetMode="External"/><Relationship Id="rId4" Type="http://schemas.openxmlformats.org/officeDocument/2006/relationships/hyperlink" Target="http://laipdocs.michoacan.gob.mx/?wpfb_dl=450296" TargetMode="External"/><Relationship Id="rId9" Type="http://schemas.openxmlformats.org/officeDocument/2006/relationships/hyperlink" Target="http://laipdocs.michoacan.gob.mx/?wpfb_dl=450367" TargetMode="External"/><Relationship Id="rId14" Type="http://schemas.openxmlformats.org/officeDocument/2006/relationships/hyperlink" Target="http://laipdocs.michoacan.gob.mx/?wpfb_dl=450387" TargetMode="External"/><Relationship Id="rId22" Type="http://schemas.openxmlformats.org/officeDocument/2006/relationships/hyperlink" Target="http://laipdocs.michoacan.gob.mx/?wpfb_dl=450396" TargetMode="External"/><Relationship Id="rId27" Type="http://schemas.openxmlformats.org/officeDocument/2006/relationships/hyperlink" Target="http://laipdocs.michoacan.gob.mx/?wpfb_dl=450525" TargetMode="External"/><Relationship Id="rId30" Type="http://schemas.openxmlformats.org/officeDocument/2006/relationships/hyperlink" Target="http://laipdocs.michoacan.gob.mx/?wpfb_dl=450404" TargetMode="External"/><Relationship Id="rId35" Type="http://schemas.openxmlformats.org/officeDocument/2006/relationships/hyperlink" Target="http://laipdocs.michoacan.gob.mx/?wpfb_dl=450409" TargetMode="External"/><Relationship Id="rId43" Type="http://schemas.openxmlformats.org/officeDocument/2006/relationships/hyperlink" Target="http://laipdocs.michoacan.gob.mx/?wpfb_dl=450416" TargetMode="External"/><Relationship Id="rId48" Type="http://schemas.openxmlformats.org/officeDocument/2006/relationships/hyperlink" Target="http://laipdocs.michoacan.gob.mx/?wpfb_dl=450422" TargetMode="External"/><Relationship Id="rId56" Type="http://schemas.openxmlformats.org/officeDocument/2006/relationships/vmlDrawing" Target="../drawings/vmlDrawing1.vml"/><Relationship Id="rId8" Type="http://schemas.openxmlformats.org/officeDocument/2006/relationships/hyperlink" Target="http://laipdocs.michoacan.gob.mx/?wpfb_dl=450302" TargetMode="External"/><Relationship Id="rId51" Type="http://schemas.openxmlformats.org/officeDocument/2006/relationships/hyperlink" Target="http://laipdocs.michoacan.gob.mx/?wpfb_dl=450427" TargetMode="External"/><Relationship Id="rId3" Type="http://schemas.openxmlformats.org/officeDocument/2006/relationships/hyperlink" Target="http://laipdocs.michoacan.gob.mx/?wpfb_dl=450383" TargetMode="External"/><Relationship Id="rId12" Type="http://schemas.openxmlformats.org/officeDocument/2006/relationships/hyperlink" Target="http://laipdocs.michoacan.gob.mx/?wpfb_dl=450385" TargetMode="External"/><Relationship Id="rId17" Type="http://schemas.openxmlformats.org/officeDocument/2006/relationships/hyperlink" Target="http://laipdocs.michoacan.gob.mx/?wpfb_dl=450391" TargetMode="External"/><Relationship Id="rId25" Type="http://schemas.openxmlformats.org/officeDocument/2006/relationships/hyperlink" Target="http://laipdocs.michoacan.gob.mx/?wpfb_dl=450398" TargetMode="External"/><Relationship Id="rId33" Type="http://schemas.openxmlformats.org/officeDocument/2006/relationships/hyperlink" Target="http://laipdocs.michoacan.gob.mx/?wpfb_dl=450407" TargetMode="External"/><Relationship Id="rId38" Type="http://schemas.openxmlformats.org/officeDocument/2006/relationships/hyperlink" Target="http://laipdocs.michoacan.gob.mx/?wpfb_dl=450412" TargetMode="External"/><Relationship Id="rId46" Type="http://schemas.openxmlformats.org/officeDocument/2006/relationships/hyperlink" Target="http://laipdocs.michoacan.gob.mx/?wpfb_dl=450419" TargetMode="External"/><Relationship Id="rId20" Type="http://schemas.openxmlformats.org/officeDocument/2006/relationships/hyperlink" Target="http://laipdocs.michoacan.gob.mx/?wpfb_dl=450394" TargetMode="External"/><Relationship Id="rId41" Type="http://schemas.openxmlformats.org/officeDocument/2006/relationships/hyperlink" Target="http://laipdocs.michoacan.gob.mx/?wpfb_dl=450414" TargetMode="External"/><Relationship Id="rId54" Type="http://schemas.openxmlformats.org/officeDocument/2006/relationships/hyperlink" Target="http://laipdocs.michoacan.gob.mx/?wpfb_dl=450459" TargetMode="External"/><Relationship Id="rId1" Type="http://schemas.openxmlformats.org/officeDocument/2006/relationships/hyperlink" Target="http://laipdocs.michoacan.gob.mx/?wpfb_dl=450380" TargetMode="External"/><Relationship Id="rId6" Type="http://schemas.openxmlformats.org/officeDocument/2006/relationships/hyperlink" Target="http://laipdocs.michoacan.gob.mx/?wpfb_dl=450300" TargetMode="External"/><Relationship Id="rId15" Type="http://schemas.openxmlformats.org/officeDocument/2006/relationships/hyperlink" Target="http://laipdocs.michoacan.gob.mx/?wpfb_dl=450388" TargetMode="External"/><Relationship Id="rId23" Type="http://schemas.openxmlformats.org/officeDocument/2006/relationships/hyperlink" Target="http://laipdocs.michoacan.gob.mx/?wpfb_dl=450397" TargetMode="External"/><Relationship Id="rId28" Type="http://schemas.openxmlformats.org/officeDocument/2006/relationships/hyperlink" Target="http://laipdocs.michoacan.gob.mx/?wpfb_dl=450402" TargetMode="External"/><Relationship Id="rId36" Type="http://schemas.openxmlformats.org/officeDocument/2006/relationships/hyperlink" Target="http://laipdocs.michoacan.gob.mx/?wpfb_dl=450410" TargetMode="External"/><Relationship Id="rId49" Type="http://schemas.openxmlformats.org/officeDocument/2006/relationships/hyperlink" Target="http://laipdocs.michoacan.gob.mx/?wpfb_dl=4504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1"/>
  <sheetViews>
    <sheetView tabSelected="1" topLeftCell="A2" zoomScaleNormal="100" zoomScalePageLayoutView="90" workbookViewId="0">
      <selection activeCell="D61" sqref="D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44"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x14ac:dyDescent="0.25">
      <c r="A8" s="2">
        <v>2023</v>
      </c>
      <c r="B8" s="8">
        <v>44927</v>
      </c>
      <c r="C8" s="8">
        <v>45016</v>
      </c>
      <c r="D8" s="4" t="s">
        <v>73</v>
      </c>
      <c r="E8" s="4" t="s">
        <v>84</v>
      </c>
      <c r="F8" s="2" t="s">
        <v>85</v>
      </c>
      <c r="G8" s="2" t="s">
        <v>86</v>
      </c>
      <c r="H8" s="4" t="s">
        <v>87</v>
      </c>
      <c r="I8" s="4" t="s">
        <v>80</v>
      </c>
      <c r="J8" s="4" t="s">
        <v>88</v>
      </c>
      <c r="K8" s="4" t="s">
        <v>89</v>
      </c>
      <c r="L8" s="4" t="s">
        <v>90</v>
      </c>
      <c r="M8" s="2" t="s">
        <v>91</v>
      </c>
      <c r="N8" s="5">
        <v>44938</v>
      </c>
      <c r="O8" s="5">
        <v>45016</v>
      </c>
      <c r="P8" s="4" t="s">
        <v>92</v>
      </c>
      <c r="Q8" s="3" t="s">
        <v>111</v>
      </c>
      <c r="R8" s="6">
        <v>373520</v>
      </c>
      <c r="S8" s="6">
        <v>373520</v>
      </c>
      <c r="T8" s="3" t="s">
        <v>111</v>
      </c>
      <c r="U8" s="3" t="s">
        <v>116</v>
      </c>
      <c r="V8" s="7"/>
      <c r="W8" s="4" t="s">
        <v>83</v>
      </c>
      <c r="X8" s="7"/>
      <c r="Y8" s="2" t="s">
        <v>469</v>
      </c>
      <c r="Z8" s="8">
        <v>45019</v>
      </c>
      <c r="AA8" s="8">
        <v>45016</v>
      </c>
      <c r="AB8" s="2" t="s">
        <v>93</v>
      </c>
    </row>
    <row r="9" spans="1:28" ht="120" x14ac:dyDescent="0.25">
      <c r="A9" s="2">
        <v>2023</v>
      </c>
      <c r="B9" s="8">
        <v>44927</v>
      </c>
      <c r="C9" s="8">
        <v>45016</v>
      </c>
      <c r="D9" s="4" t="s">
        <v>73</v>
      </c>
      <c r="E9" s="4" t="s">
        <v>94</v>
      </c>
      <c r="F9" s="2" t="s">
        <v>85</v>
      </c>
      <c r="G9" s="2" t="s">
        <v>95</v>
      </c>
      <c r="H9" s="4" t="s">
        <v>87</v>
      </c>
      <c r="I9" s="4" t="s">
        <v>80</v>
      </c>
      <c r="J9" s="4" t="s">
        <v>88</v>
      </c>
      <c r="K9" s="4" t="s">
        <v>89</v>
      </c>
      <c r="L9" s="4" t="s">
        <v>90</v>
      </c>
      <c r="M9" s="4" t="s">
        <v>91</v>
      </c>
      <c r="N9" s="5">
        <v>44995</v>
      </c>
      <c r="O9" s="5">
        <v>45046</v>
      </c>
      <c r="P9" s="4" t="s">
        <v>96</v>
      </c>
      <c r="Q9" s="3" t="s">
        <v>112</v>
      </c>
      <c r="R9" s="6">
        <v>600000</v>
      </c>
      <c r="S9" s="6">
        <v>600000</v>
      </c>
      <c r="T9" s="3" t="s">
        <v>112</v>
      </c>
      <c r="U9" s="3" t="s">
        <v>117</v>
      </c>
      <c r="V9" s="7"/>
      <c r="W9" s="4" t="s">
        <v>83</v>
      </c>
      <c r="X9" s="7"/>
      <c r="Y9" s="4" t="s">
        <v>469</v>
      </c>
      <c r="Z9" s="8">
        <v>45019</v>
      </c>
      <c r="AA9" s="8">
        <v>45016</v>
      </c>
      <c r="AB9" s="2" t="s">
        <v>93</v>
      </c>
    </row>
    <row r="10" spans="1:28" ht="120" x14ac:dyDescent="0.25">
      <c r="A10" s="2">
        <v>2023</v>
      </c>
      <c r="B10" s="8">
        <v>44927</v>
      </c>
      <c r="C10" s="8">
        <v>45016</v>
      </c>
      <c r="D10" s="4" t="s">
        <v>73</v>
      </c>
      <c r="E10" s="4" t="s">
        <v>97</v>
      </c>
      <c r="F10" s="2" t="s">
        <v>85</v>
      </c>
      <c r="G10" s="2" t="s">
        <v>95</v>
      </c>
      <c r="H10" s="4" t="s">
        <v>87</v>
      </c>
      <c r="I10" s="4" t="s">
        <v>80</v>
      </c>
      <c r="J10" s="4" t="s">
        <v>88</v>
      </c>
      <c r="K10" s="4" t="s">
        <v>89</v>
      </c>
      <c r="L10" s="4" t="s">
        <v>90</v>
      </c>
      <c r="M10" s="2" t="s">
        <v>91</v>
      </c>
      <c r="N10" s="5">
        <v>44995</v>
      </c>
      <c r="O10" s="5">
        <v>45046</v>
      </c>
      <c r="P10" s="4" t="s">
        <v>96</v>
      </c>
      <c r="Q10" s="3" t="s">
        <v>113</v>
      </c>
      <c r="R10" s="6">
        <v>100000</v>
      </c>
      <c r="S10" s="6">
        <v>100000</v>
      </c>
      <c r="T10" s="3" t="s">
        <v>113</v>
      </c>
      <c r="U10" s="3" t="s">
        <v>118</v>
      </c>
      <c r="V10" s="7"/>
      <c r="W10" s="4" t="s">
        <v>83</v>
      </c>
      <c r="X10" s="7"/>
      <c r="Y10" s="4" t="s">
        <v>469</v>
      </c>
      <c r="Z10" s="8">
        <v>45019</v>
      </c>
      <c r="AA10" s="8">
        <v>45016</v>
      </c>
      <c r="AB10" s="2" t="s">
        <v>93</v>
      </c>
    </row>
    <row r="11" spans="1:28" ht="120" x14ac:dyDescent="0.25">
      <c r="A11" s="2">
        <v>2023</v>
      </c>
      <c r="B11" s="8">
        <v>44927</v>
      </c>
      <c r="C11" s="8">
        <v>45016</v>
      </c>
      <c r="D11" s="4" t="s">
        <v>73</v>
      </c>
      <c r="E11" s="4" t="s">
        <v>98</v>
      </c>
      <c r="F11" s="2" t="s">
        <v>85</v>
      </c>
      <c r="G11" s="2" t="s">
        <v>86</v>
      </c>
      <c r="H11" s="4" t="s">
        <v>87</v>
      </c>
      <c r="I11" s="4" t="s">
        <v>80</v>
      </c>
      <c r="J11" s="4" t="s">
        <v>99</v>
      </c>
      <c r="K11" s="4" t="s">
        <v>100</v>
      </c>
      <c r="L11" s="4" t="s">
        <v>101</v>
      </c>
      <c r="M11" s="2" t="s">
        <v>102</v>
      </c>
      <c r="N11" s="5">
        <v>44995</v>
      </c>
      <c r="O11" s="5">
        <v>45107</v>
      </c>
      <c r="P11" s="4" t="s">
        <v>92</v>
      </c>
      <c r="Q11" s="3" t="s">
        <v>114</v>
      </c>
      <c r="R11" s="6">
        <v>155243.26</v>
      </c>
      <c r="S11" s="6">
        <v>155243.26</v>
      </c>
      <c r="T11" s="3" t="s">
        <v>114</v>
      </c>
      <c r="U11" s="3" t="s">
        <v>119</v>
      </c>
      <c r="V11" s="4"/>
      <c r="W11" s="4" t="s">
        <v>83</v>
      </c>
      <c r="X11" s="4"/>
      <c r="Y11" s="4" t="s">
        <v>469</v>
      </c>
      <c r="Z11" s="8">
        <v>45019</v>
      </c>
      <c r="AA11" s="8">
        <v>45016</v>
      </c>
      <c r="AB11" s="2" t="s">
        <v>103</v>
      </c>
    </row>
    <row r="12" spans="1:28" ht="120" x14ac:dyDescent="0.25">
      <c r="A12" s="2">
        <v>2023</v>
      </c>
      <c r="B12" s="8">
        <v>44927</v>
      </c>
      <c r="C12" s="8">
        <v>45016</v>
      </c>
      <c r="D12" s="4" t="s">
        <v>73</v>
      </c>
      <c r="E12" s="4" t="s">
        <v>104</v>
      </c>
      <c r="F12" s="2" t="s">
        <v>105</v>
      </c>
      <c r="G12" s="2" t="s">
        <v>95</v>
      </c>
      <c r="H12" s="4" t="s">
        <v>87</v>
      </c>
      <c r="I12" s="4" t="s">
        <v>80</v>
      </c>
      <c r="J12" s="4" t="s">
        <v>106</v>
      </c>
      <c r="K12" s="4" t="s">
        <v>107</v>
      </c>
      <c r="L12" s="4" t="s">
        <v>108</v>
      </c>
      <c r="M12" s="4" t="s">
        <v>109</v>
      </c>
      <c r="N12" s="5">
        <v>44988</v>
      </c>
      <c r="O12" s="5">
        <v>45019</v>
      </c>
      <c r="P12" s="4" t="s">
        <v>110</v>
      </c>
      <c r="Q12" s="3" t="s">
        <v>115</v>
      </c>
      <c r="R12" s="6">
        <v>140600</v>
      </c>
      <c r="S12" s="6">
        <v>140600</v>
      </c>
      <c r="T12" s="3" t="s">
        <v>115</v>
      </c>
      <c r="U12" s="3" t="s">
        <v>120</v>
      </c>
      <c r="V12" s="4"/>
      <c r="W12" s="4" t="s">
        <v>83</v>
      </c>
      <c r="X12" s="4"/>
      <c r="Y12" s="4" t="s">
        <v>469</v>
      </c>
      <c r="Z12" s="8">
        <v>45019</v>
      </c>
      <c r="AA12" s="8">
        <v>45016</v>
      </c>
      <c r="AB12" s="2" t="s">
        <v>103</v>
      </c>
    </row>
    <row r="13" spans="1:28" ht="75" x14ac:dyDescent="0.25">
      <c r="A13" s="2">
        <v>2023</v>
      </c>
      <c r="B13" s="8">
        <v>44927</v>
      </c>
      <c r="C13" s="8">
        <v>45016</v>
      </c>
      <c r="D13" s="4" t="s">
        <v>74</v>
      </c>
      <c r="E13" s="4" t="s">
        <v>121</v>
      </c>
      <c r="F13" s="2" t="s">
        <v>122</v>
      </c>
      <c r="G13" s="2" t="s">
        <v>123</v>
      </c>
      <c r="H13" s="2" t="s">
        <v>124</v>
      </c>
      <c r="I13" s="4" t="s">
        <v>79</v>
      </c>
      <c r="J13" s="4" t="s">
        <v>125</v>
      </c>
      <c r="K13" s="4" t="s">
        <v>126</v>
      </c>
      <c r="L13" s="4" t="s">
        <v>127</v>
      </c>
      <c r="M13" s="2" t="s">
        <v>128</v>
      </c>
      <c r="N13" s="5">
        <v>44777</v>
      </c>
      <c r="O13" s="5">
        <v>44939</v>
      </c>
      <c r="P13" s="4" t="s">
        <v>129</v>
      </c>
      <c r="Q13" s="3" t="s">
        <v>130</v>
      </c>
      <c r="R13" s="9">
        <v>0</v>
      </c>
      <c r="S13" s="6">
        <v>0</v>
      </c>
      <c r="T13" s="3"/>
      <c r="U13" s="3"/>
      <c r="V13" s="7"/>
      <c r="W13" s="4" t="s">
        <v>83</v>
      </c>
      <c r="X13" s="7"/>
      <c r="Y13" s="2" t="s">
        <v>131</v>
      </c>
      <c r="Z13" s="8">
        <v>45019</v>
      </c>
      <c r="AA13" s="8">
        <v>45016</v>
      </c>
      <c r="AB13" s="2" t="s">
        <v>132</v>
      </c>
    </row>
    <row r="14" spans="1:28" ht="105" x14ac:dyDescent="0.25">
      <c r="A14" s="2">
        <v>2023</v>
      </c>
      <c r="B14" s="8">
        <v>44927</v>
      </c>
      <c r="C14" s="8">
        <v>45016</v>
      </c>
      <c r="D14" s="4" t="s">
        <v>74</v>
      </c>
      <c r="E14" s="4" t="s">
        <v>133</v>
      </c>
      <c r="F14" s="2" t="s">
        <v>134</v>
      </c>
      <c r="G14" s="2" t="s">
        <v>135</v>
      </c>
      <c r="H14" s="2" t="s">
        <v>136</v>
      </c>
      <c r="I14" s="4" t="s">
        <v>80</v>
      </c>
      <c r="J14" s="4" t="s">
        <v>137</v>
      </c>
      <c r="K14" s="4" t="s">
        <v>138</v>
      </c>
      <c r="L14" s="4" t="s">
        <v>139</v>
      </c>
      <c r="M14" s="2" t="s">
        <v>140</v>
      </c>
      <c r="N14" s="5">
        <v>44987</v>
      </c>
      <c r="O14" s="5">
        <v>46083</v>
      </c>
      <c r="P14" s="4" t="s">
        <v>141</v>
      </c>
      <c r="Q14" s="3" t="s">
        <v>142</v>
      </c>
      <c r="R14" s="9">
        <v>0</v>
      </c>
      <c r="S14" s="9">
        <v>0</v>
      </c>
      <c r="T14" s="3"/>
      <c r="U14" s="3"/>
      <c r="V14" s="7"/>
      <c r="W14" s="4" t="s">
        <v>83</v>
      </c>
      <c r="X14" s="7"/>
      <c r="Y14" s="4" t="s">
        <v>131</v>
      </c>
      <c r="Z14" s="8">
        <v>45019</v>
      </c>
      <c r="AA14" s="8">
        <v>45016</v>
      </c>
      <c r="AB14" s="2" t="s">
        <v>143</v>
      </c>
    </row>
    <row r="15" spans="1:28" ht="150" x14ac:dyDescent="0.25">
      <c r="A15" s="2">
        <v>2023</v>
      </c>
      <c r="B15" s="8">
        <v>44927</v>
      </c>
      <c r="C15" s="8">
        <v>45016</v>
      </c>
      <c r="D15" s="4" t="s">
        <v>74</v>
      </c>
      <c r="E15" s="4" t="s">
        <v>144</v>
      </c>
      <c r="F15" s="2" t="s">
        <v>145</v>
      </c>
      <c r="G15" s="2" t="s">
        <v>146</v>
      </c>
      <c r="H15" s="2" t="s">
        <v>147</v>
      </c>
      <c r="I15" s="4" t="s">
        <v>80</v>
      </c>
      <c r="J15" s="4" t="s">
        <v>148</v>
      </c>
      <c r="K15" s="4" t="s">
        <v>149</v>
      </c>
      <c r="L15" s="4" t="s">
        <v>150</v>
      </c>
      <c r="M15" s="4" t="s">
        <v>151</v>
      </c>
      <c r="N15" s="5">
        <v>44977</v>
      </c>
      <c r="O15" s="5">
        <v>45077</v>
      </c>
      <c r="P15" s="4" t="s">
        <v>152</v>
      </c>
      <c r="Q15" s="3" t="s">
        <v>153</v>
      </c>
      <c r="R15" s="6">
        <v>140000</v>
      </c>
      <c r="S15" s="6">
        <v>140000</v>
      </c>
      <c r="T15" s="3"/>
      <c r="U15" s="3"/>
      <c r="V15" s="4"/>
      <c r="W15" s="4" t="s">
        <v>83</v>
      </c>
      <c r="X15" s="4"/>
      <c r="Y15" s="4" t="s">
        <v>131</v>
      </c>
      <c r="Z15" s="8">
        <v>45019</v>
      </c>
      <c r="AA15" s="8">
        <v>45016</v>
      </c>
      <c r="AB15" s="2" t="s">
        <v>154</v>
      </c>
    </row>
    <row r="16" spans="1:28" ht="105" x14ac:dyDescent="0.25">
      <c r="A16" s="2">
        <v>2023</v>
      </c>
      <c r="B16" s="8">
        <v>44927</v>
      </c>
      <c r="C16" s="8">
        <v>45016</v>
      </c>
      <c r="D16" s="4" t="s">
        <v>73</v>
      </c>
      <c r="E16" s="4" t="s">
        <v>155</v>
      </c>
      <c r="F16" s="2" t="s">
        <v>156</v>
      </c>
      <c r="G16" s="2" t="s">
        <v>157</v>
      </c>
      <c r="H16" s="2" t="s">
        <v>158</v>
      </c>
      <c r="I16" s="4" t="s">
        <v>79</v>
      </c>
      <c r="J16" s="4" t="s">
        <v>159</v>
      </c>
      <c r="K16" s="4" t="s">
        <v>160</v>
      </c>
      <c r="L16" s="4" t="s">
        <v>161</v>
      </c>
      <c r="M16" s="4" t="s">
        <v>162</v>
      </c>
      <c r="N16" s="5">
        <v>44981</v>
      </c>
      <c r="O16" s="5">
        <v>45291</v>
      </c>
      <c r="P16" s="4" t="s">
        <v>163</v>
      </c>
      <c r="Q16" s="3" t="s">
        <v>164</v>
      </c>
      <c r="R16" s="6">
        <v>56000</v>
      </c>
      <c r="S16" s="6">
        <v>56000</v>
      </c>
      <c r="T16" s="3"/>
      <c r="U16" s="3"/>
      <c r="V16" s="4"/>
      <c r="W16" s="4" t="s">
        <v>83</v>
      </c>
      <c r="X16" s="4"/>
      <c r="Y16" s="4" t="s">
        <v>131</v>
      </c>
      <c r="Z16" s="8">
        <v>45019</v>
      </c>
      <c r="AA16" s="8">
        <v>45016</v>
      </c>
      <c r="AB16" s="2" t="s">
        <v>154</v>
      </c>
    </row>
    <row r="17" spans="1:28" ht="105" x14ac:dyDescent="0.25">
      <c r="A17" s="2">
        <v>2023</v>
      </c>
      <c r="B17" s="8">
        <v>44927</v>
      </c>
      <c r="C17" s="8">
        <v>45016</v>
      </c>
      <c r="D17" s="4" t="s">
        <v>73</v>
      </c>
      <c r="E17" s="4" t="s">
        <v>165</v>
      </c>
      <c r="F17" s="2" t="s">
        <v>156</v>
      </c>
      <c r="G17" s="2" t="s">
        <v>166</v>
      </c>
      <c r="H17" s="2" t="s">
        <v>158</v>
      </c>
      <c r="I17" s="4" t="s">
        <v>79</v>
      </c>
      <c r="J17" s="4" t="s">
        <v>167</v>
      </c>
      <c r="K17" s="4" t="s">
        <v>168</v>
      </c>
      <c r="L17" s="4" t="s">
        <v>169</v>
      </c>
      <c r="M17" s="4" t="s">
        <v>170</v>
      </c>
      <c r="N17" s="5">
        <v>44981</v>
      </c>
      <c r="O17" s="5">
        <v>45291</v>
      </c>
      <c r="P17" s="4" t="s">
        <v>163</v>
      </c>
      <c r="Q17" s="3" t="s">
        <v>171</v>
      </c>
      <c r="R17" s="6">
        <v>56000</v>
      </c>
      <c r="S17" s="6">
        <v>56000</v>
      </c>
      <c r="T17" s="3"/>
      <c r="U17" s="3"/>
      <c r="V17" s="4"/>
      <c r="W17" s="4" t="s">
        <v>83</v>
      </c>
      <c r="X17" s="4"/>
      <c r="Y17" s="4" t="s">
        <v>131</v>
      </c>
      <c r="Z17" s="8">
        <v>45019</v>
      </c>
      <c r="AA17" s="8">
        <v>45016</v>
      </c>
      <c r="AB17" s="2" t="s">
        <v>154</v>
      </c>
    </row>
    <row r="18" spans="1:28" ht="135" x14ac:dyDescent="0.25">
      <c r="A18" s="2">
        <v>2023</v>
      </c>
      <c r="B18" s="8">
        <v>44927</v>
      </c>
      <c r="C18" s="8">
        <v>45016</v>
      </c>
      <c r="D18" s="4" t="s">
        <v>73</v>
      </c>
      <c r="E18" s="4" t="s">
        <v>172</v>
      </c>
      <c r="F18" s="2" t="s">
        <v>173</v>
      </c>
      <c r="G18" s="2" t="s">
        <v>174</v>
      </c>
      <c r="H18" s="2" t="s">
        <v>147</v>
      </c>
      <c r="I18" s="4" t="s">
        <v>79</v>
      </c>
      <c r="J18" s="4" t="s">
        <v>175</v>
      </c>
      <c r="K18" s="4" t="s">
        <v>176</v>
      </c>
      <c r="L18" s="4" t="s">
        <v>161</v>
      </c>
      <c r="M18" s="4" t="s">
        <v>177</v>
      </c>
      <c r="N18" s="5">
        <v>44985</v>
      </c>
      <c r="O18" s="5">
        <v>45291</v>
      </c>
      <c r="P18" s="4" t="s">
        <v>178</v>
      </c>
      <c r="Q18" s="3" t="s">
        <v>179</v>
      </c>
      <c r="R18" s="6">
        <v>11999.04</v>
      </c>
      <c r="S18" s="6">
        <v>11999.04</v>
      </c>
      <c r="T18" s="3"/>
      <c r="U18" s="3"/>
      <c r="V18" s="7"/>
      <c r="W18" s="4" t="s">
        <v>83</v>
      </c>
      <c r="X18" s="7"/>
      <c r="Y18" s="4" t="s">
        <v>131</v>
      </c>
      <c r="Z18" s="8">
        <v>45019</v>
      </c>
      <c r="AA18" s="8">
        <v>45016</v>
      </c>
      <c r="AB18" s="2" t="s">
        <v>154</v>
      </c>
    </row>
    <row r="19" spans="1:28" ht="120" x14ac:dyDescent="0.25">
      <c r="A19" s="2">
        <v>2023</v>
      </c>
      <c r="B19" s="8">
        <v>44927</v>
      </c>
      <c r="C19" s="8">
        <v>45016</v>
      </c>
      <c r="D19" s="4" t="s">
        <v>73</v>
      </c>
      <c r="E19" s="4" t="s">
        <v>180</v>
      </c>
      <c r="F19" s="2" t="s">
        <v>181</v>
      </c>
      <c r="G19" s="2" t="s">
        <v>182</v>
      </c>
      <c r="H19" s="2" t="s">
        <v>183</v>
      </c>
      <c r="I19" s="4" t="s">
        <v>79</v>
      </c>
      <c r="J19" s="4" t="s">
        <v>184</v>
      </c>
      <c r="K19" s="4" t="s">
        <v>185</v>
      </c>
      <c r="L19" s="4" t="s">
        <v>186</v>
      </c>
      <c r="M19" s="2" t="s">
        <v>187</v>
      </c>
      <c r="N19" s="5">
        <v>44985</v>
      </c>
      <c r="O19" s="5">
        <v>45291</v>
      </c>
      <c r="P19" s="4" t="s">
        <v>188</v>
      </c>
      <c r="Q19" s="10" t="s">
        <v>189</v>
      </c>
      <c r="R19" s="6">
        <v>55080</v>
      </c>
      <c r="S19" s="6">
        <v>55080</v>
      </c>
      <c r="T19" s="10"/>
      <c r="U19" s="10"/>
      <c r="V19" s="4"/>
      <c r="W19" s="4" t="s">
        <v>82</v>
      </c>
      <c r="X19" s="10"/>
      <c r="Y19" s="4" t="s">
        <v>131</v>
      </c>
      <c r="Z19" s="8">
        <v>45019</v>
      </c>
      <c r="AA19" s="8">
        <v>45016</v>
      </c>
      <c r="AB19" s="2" t="s">
        <v>154</v>
      </c>
    </row>
    <row r="20" spans="1:28" ht="105" x14ac:dyDescent="0.25">
      <c r="A20" s="2">
        <v>2023</v>
      </c>
      <c r="B20" s="8">
        <v>44927</v>
      </c>
      <c r="C20" s="8">
        <v>45016</v>
      </c>
      <c r="D20" s="4" t="s">
        <v>73</v>
      </c>
      <c r="E20" s="4" t="s">
        <v>190</v>
      </c>
      <c r="F20" s="2" t="s">
        <v>191</v>
      </c>
      <c r="G20" s="2" t="s">
        <v>157</v>
      </c>
      <c r="H20" s="2" t="s">
        <v>158</v>
      </c>
      <c r="I20" s="4" t="s">
        <v>79</v>
      </c>
      <c r="J20" s="4" t="s">
        <v>192</v>
      </c>
      <c r="K20" s="4" t="s">
        <v>193</v>
      </c>
      <c r="L20" s="4" t="s">
        <v>194</v>
      </c>
      <c r="M20" s="4" t="s">
        <v>195</v>
      </c>
      <c r="N20" s="5">
        <v>44981</v>
      </c>
      <c r="O20" s="5">
        <v>45291</v>
      </c>
      <c r="P20" s="4" t="s">
        <v>163</v>
      </c>
      <c r="Q20" s="10" t="s">
        <v>196</v>
      </c>
      <c r="R20" s="4">
        <v>25404</v>
      </c>
      <c r="S20" s="6">
        <v>25404</v>
      </c>
      <c r="T20" s="7"/>
      <c r="U20" s="7"/>
      <c r="V20" s="7"/>
      <c r="W20" s="7"/>
      <c r="X20" s="7"/>
      <c r="Y20" s="4" t="s">
        <v>131</v>
      </c>
      <c r="Z20" s="8">
        <v>45019</v>
      </c>
      <c r="AA20" s="8">
        <v>45016</v>
      </c>
      <c r="AB20" s="2" t="s">
        <v>154</v>
      </c>
    </row>
    <row r="21" spans="1:28" ht="105" x14ac:dyDescent="0.25">
      <c r="A21" s="2">
        <v>2023</v>
      </c>
      <c r="B21" s="8">
        <v>44927</v>
      </c>
      <c r="C21" s="8">
        <v>45016</v>
      </c>
      <c r="D21" s="4" t="s">
        <v>73</v>
      </c>
      <c r="E21" s="4" t="s">
        <v>197</v>
      </c>
      <c r="F21" s="2" t="s">
        <v>198</v>
      </c>
      <c r="G21" s="2" t="s">
        <v>199</v>
      </c>
      <c r="H21" s="2" t="s">
        <v>200</v>
      </c>
      <c r="I21" s="4" t="s">
        <v>79</v>
      </c>
      <c r="J21" s="4" t="s">
        <v>201</v>
      </c>
      <c r="K21" s="4" t="s">
        <v>202</v>
      </c>
      <c r="L21" s="4" t="s">
        <v>203</v>
      </c>
      <c r="M21" s="4" t="s">
        <v>204</v>
      </c>
      <c r="N21" s="5">
        <v>44992</v>
      </c>
      <c r="O21" s="5">
        <v>45291</v>
      </c>
      <c r="P21" s="4" t="s">
        <v>163</v>
      </c>
      <c r="Q21" s="10" t="s">
        <v>205</v>
      </c>
      <c r="R21" s="6">
        <v>8681.0400000000009</v>
      </c>
      <c r="S21" s="6">
        <v>8681.0400000000009</v>
      </c>
      <c r="T21" s="10"/>
      <c r="U21" s="10"/>
      <c r="V21" s="4"/>
      <c r="W21" s="4" t="s">
        <v>83</v>
      </c>
      <c r="X21" s="4"/>
      <c r="Y21" s="4" t="s">
        <v>131</v>
      </c>
      <c r="Z21" s="8">
        <v>45019</v>
      </c>
      <c r="AA21" s="8">
        <v>45016</v>
      </c>
      <c r="AB21" s="2" t="s">
        <v>154</v>
      </c>
    </row>
    <row r="22" spans="1:28" ht="135" x14ac:dyDescent="0.25">
      <c r="A22" s="2">
        <v>2023</v>
      </c>
      <c r="B22" s="8">
        <v>44927</v>
      </c>
      <c r="C22" s="8">
        <v>45016</v>
      </c>
      <c r="D22" s="4" t="s">
        <v>73</v>
      </c>
      <c r="E22" s="4" t="s">
        <v>206</v>
      </c>
      <c r="F22" s="2" t="s">
        <v>207</v>
      </c>
      <c r="G22" s="2" t="s">
        <v>208</v>
      </c>
      <c r="H22" s="2" t="s">
        <v>209</v>
      </c>
      <c r="I22" s="4" t="s">
        <v>79</v>
      </c>
      <c r="J22" s="4" t="s">
        <v>210</v>
      </c>
      <c r="K22" s="4" t="s">
        <v>211</v>
      </c>
      <c r="L22" s="4" t="s">
        <v>212</v>
      </c>
      <c r="M22" s="4" t="s">
        <v>213</v>
      </c>
      <c r="N22" s="5">
        <v>44986</v>
      </c>
      <c r="O22" s="5">
        <v>45016</v>
      </c>
      <c r="P22" s="4" t="s">
        <v>163</v>
      </c>
      <c r="Q22" s="15" t="s">
        <v>214</v>
      </c>
      <c r="R22" s="6">
        <v>28246.15</v>
      </c>
      <c r="S22" s="6">
        <v>28246.15</v>
      </c>
      <c r="T22" s="7"/>
      <c r="U22" s="7"/>
      <c r="V22" s="7"/>
      <c r="W22" s="4" t="s">
        <v>83</v>
      </c>
      <c r="X22" s="7"/>
      <c r="Y22" s="4" t="s">
        <v>131</v>
      </c>
      <c r="Z22" s="8">
        <v>45019</v>
      </c>
      <c r="AA22" s="8">
        <v>45016</v>
      </c>
      <c r="AB22" s="2" t="s">
        <v>154</v>
      </c>
    </row>
    <row r="23" spans="1:28" ht="105" x14ac:dyDescent="0.25">
      <c r="A23" s="2">
        <v>2023</v>
      </c>
      <c r="B23" s="8">
        <v>44927</v>
      </c>
      <c r="C23" s="8">
        <v>45016</v>
      </c>
      <c r="D23" s="4" t="s">
        <v>73</v>
      </c>
      <c r="E23" s="4" t="s">
        <v>84</v>
      </c>
      <c r="F23" s="2" t="s">
        <v>215</v>
      </c>
      <c r="G23" s="2" t="s">
        <v>216</v>
      </c>
      <c r="H23" s="2" t="s">
        <v>217</v>
      </c>
      <c r="I23" s="4" t="s">
        <v>79</v>
      </c>
      <c r="J23" s="4" t="s">
        <v>218</v>
      </c>
      <c r="K23" s="4" t="s">
        <v>219</v>
      </c>
      <c r="L23" s="4" t="s">
        <v>220</v>
      </c>
      <c r="M23" s="2" t="s">
        <v>221</v>
      </c>
      <c r="N23" s="5">
        <v>44938</v>
      </c>
      <c r="O23" s="5">
        <v>45016</v>
      </c>
      <c r="P23" s="4" t="s">
        <v>222</v>
      </c>
      <c r="Q23" s="10" t="s">
        <v>223</v>
      </c>
      <c r="R23" s="6">
        <v>322000</v>
      </c>
      <c r="S23" s="6">
        <v>322000</v>
      </c>
      <c r="T23" s="10"/>
      <c r="U23" s="10"/>
      <c r="V23" s="4"/>
      <c r="W23" s="4" t="s">
        <v>83</v>
      </c>
      <c r="X23" s="4"/>
      <c r="Y23" s="4" t="s">
        <v>131</v>
      </c>
      <c r="Z23" s="8">
        <v>45019</v>
      </c>
      <c r="AA23" s="8">
        <v>45016</v>
      </c>
      <c r="AB23" s="2" t="s">
        <v>154</v>
      </c>
    </row>
    <row r="24" spans="1:28" ht="105" x14ac:dyDescent="0.25">
      <c r="A24" s="2">
        <v>2023</v>
      </c>
      <c r="B24" s="8">
        <v>44927</v>
      </c>
      <c r="C24" s="8">
        <v>45016</v>
      </c>
      <c r="D24" s="4" t="s">
        <v>73</v>
      </c>
      <c r="E24" s="4" t="s">
        <v>94</v>
      </c>
      <c r="F24" s="2" t="s">
        <v>224</v>
      </c>
      <c r="G24" s="2" t="s">
        <v>225</v>
      </c>
      <c r="H24" s="2" t="s">
        <v>209</v>
      </c>
      <c r="I24" s="4" t="s">
        <v>79</v>
      </c>
      <c r="J24" s="4" t="s">
        <v>218</v>
      </c>
      <c r="K24" s="4" t="s">
        <v>219</v>
      </c>
      <c r="L24" s="4" t="s">
        <v>220</v>
      </c>
      <c r="M24" s="2" t="s">
        <v>221</v>
      </c>
      <c r="N24" s="5">
        <v>44995</v>
      </c>
      <c r="O24" s="5">
        <v>45046</v>
      </c>
      <c r="P24" s="4" t="s">
        <v>226</v>
      </c>
      <c r="Q24" s="10" t="s">
        <v>227</v>
      </c>
      <c r="R24" s="6">
        <v>600000</v>
      </c>
      <c r="S24" s="6">
        <v>600000</v>
      </c>
      <c r="T24" s="10"/>
      <c r="U24" s="10"/>
      <c r="V24" s="4"/>
      <c r="W24" s="4" t="s">
        <v>83</v>
      </c>
      <c r="X24" s="4"/>
      <c r="Y24" s="4" t="s">
        <v>131</v>
      </c>
      <c r="Z24" s="8">
        <v>45019</v>
      </c>
      <c r="AA24" s="8">
        <v>45016</v>
      </c>
      <c r="AB24" s="2" t="s">
        <v>154</v>
      </c>
    </row>
    <row r="25" spans="1:28" ht="120" x14ac:dyDescent="0.25">
      <c r="A25" s="2">
        <v>2023</v>
      </c>
      <c r="B25" s="8">
        <v>44927</v>
      </c>
      <c r="C25" s="8">
        <v>45016</v>
      </c>
      <c r="D25" s="4" t="s">
        <v>73</v>
      </c>
      <c r="E25" s="4" t="s">
        <v>97</v>
      </c>
      <c r="F25" s="2" t="s">
        <v>228</v>
      </c>
      <c r="G25" s="2" t="s">
        <v>225</v>
      </c>
      <c r="H25" s="2" t="s">
        <v>209</v>
      </c>
      <c r="I25" s="4"/>
      <c r="J25" s="4" t="s">
        <v>218</v>
      </c>
      <c r="K25" s="4" t="s">
        <v>219</v>
      </c>
      <c r="L25" s="4" t="s">
        <v>220</v>
      </c>
      <c r="M25" s="2" t="s">
        <v>221</v>
      </c>
      <c r="N25" s="5">
        <v>44995</v>
      </c>
      <c r="O25" s="5">
        <v>45046</v>
      </c>
      <c r="P25" s="4" t="s">
        <v>226</v>
      </c>
      <c r="Q25" s="10" t="s">
        <v>229</v>
      </c>
      <c r="R25" s="6">
        <v>100000</v>
      </c>
      <c r="S25" s="6">
        <v>100000</v>
      </c>
      <c r="T25" s="10"/>
      <c r="U25" s="10"/>
      <c r="V25" s="4"/>
      <c r="W25" s="4" t="s">
        <v>83</v>
      </c>
      <c r="X25" s="4"/>
      <c r="Y25" s="4" t="s">
        <v>131</v>
      </c>
      <c r="Z25" s="8">
        <v>45019</v>
      </c>
      <c r="AA25" s="8">
        <v>45016</v>
      </c>
      <c r="AB25" s="2" t="s">
        <v>154</v>
      </c>
    </row>
    <row r="26" spans="1:28" ht="135" x14ac:dyDescent="0.25">
      <c r="A26" s="2">
        <v>2023</v>
      </c>
      <c r="B26" s="8">
        <v>44927</v>
      </c>
      <c r="C26" s="8">
        <v>45016</v>
      </c>
      <c r="D26" s="4" t="s">
        <v>73</v>
      </c>
      <c r="E26" s="4" t="s">
        <v>230</v>
      </c>
      <c r="F26" s="2" t="s">
        <v>231</v>
      </c>
      <c r="G26" s="2" t="s">
        <v>232</v>
      </c>
      <c r="H26" s="2" t="s">
        <v>209</v>
      </c>
      <c r="I26" s="4" t="s">
        <v>79</v>
      </c>
      <c r="J26" s="4" t="s">
        <v>233</v>
      </c>
      <c r="K26" s="4" t="s">
        <v>234</v>
      </c>
      <c r="L26" s="4" t="s">
        <v>235</v>
      </c>
      <c r="M26" s="4" t="s">
        <v>236</v>
      </c>
      <c r="N26" s="5">
        <v>44986</v>
      </c>
      <c r="O26" s="5">
        <v>45016</v>
      </c>
      <c r="P26" s="4" t="s">
        <v>163</v>
      </c>
      <c r="Q26" s="10" t="s">
        <v>237</v>
      </c>
      <c r="R26" s="6" t="s">
        <v>238</v>
      </c>
      <c r="S26" s="6" t="s">
        <v>238</v>
      </c>
      <c r="T26" s="10"/>
      <c r="U26" s="10"/>
      <c r="V26" s="4"/>
      <c r="W26" s="4" t="s">
        <v>83</v>
      </c>
      <c r="X26" s="4"/>
      <c r="Y26" s="4" t="s">
        <v>131</v>
      </c>
      <c r="Z26" s="8">
        <v>45019</v>
      </c>
      <c r="AA26" s="8">
        <v>45016</v>
      </c>
      <c r="AB26" s="2" t="s">
        <v>154</v>
      </c>
    </row>
    <row r="27" spans="1:28" ht="135" x14ac:dyDescent="0.25">
      <c r="A27" s="2">
        <v>2023</v>
      </c>
      <c r="B27" s="8">
        <v>44927</v>
      </c>
      <c r="C27" s="8">
        <v>45016</v>
      </c>
      <c r="D27" s="4" t="s">
        <v>73</v>
      </c>
      <c r="E27" s="4" t="s">
        <v>239</v>
      </c>
      <c r="F27" s="2" t="s">
        <v>240</v>
      </c>
      <c r="G27" s="2" t="s">
        <v>232</v>
      </c>
      <c r="H27" s="2" t="s">
        <v>209</v>
      </c>
      <c r="I27" s="4" t="s">
        <v>79</v>
      </c>
      <c r="J27" s="4" t="s">
        <v>241</v>
      </c>
      <c r="K27" s="4" t="s">
        <v>242</v>
      </c>
      <c r="L27" s="4" t="s">
        <v>243</v>
      </c>
      <c r="M27" s="2" t="s">
        <v>244</v>
      </c>
      <c r="N27" s="5">
        <v>44986</v>
      </c>
      <c r="O27" s="5">
        <v>45016</v>
      </c>
      <c r="P27" s="4" t="s">
        <v>163</v>
      </c>
      <c r="Q27" s="10" t="s">
        <v>245</v>
      </c>
      <c r="R27" s="6">
        <v>21200</v>
      </c>
      <c r="S27" s="6">
        <v>21200</v>
      </c>
      <c r="T27" s="10"/>
      <c r="U27" s="10"/>
      <c r="V27" s="4"/>
      <c r="W27" s="4" t="s">
        <v>83</v>
      </c>
      <c r="X27" s="4"/>
      <c r="Y27" s="4" t="s">
        <v>131</v>
      </c>
      <c r="Z27" s="8">
        <v>45019</v>
      </c>
      <c r="AA27" s="8">
        <v>45016</v>
      </c>
      <c r="AB27" s="2" t="s">
        <v>154</v>
      </c>
    </row>
    <row r="28" spans="1:28" ht="135" x14ac:dyDescent="0.25">
      <c r="A28" s="2">
        <v>2023</v>
      </c>
      <c r="B28" s="8">
        <v>44927</v>
      </c>
      <c r="C28" s="8">
        <v>45016</v>
      </c>
      <c r="D28" s="4" t="s">
        <v>73</v>
      </c>
      <c r="E28" s="4" t="s">
        <v>246</v>
      </c>
      <c r="F28" s="2" t="s">
        <v>247</v>
      </c>
      <c r="G28" s="2" t="s">
        <v>232</v>
      </c>
      <c r="H28" s="4" t="s">
        <v>248</v>
      </c>
      <c r="I28" s="4" t="s">
        <v>79</v>
      </c>
      <c r="J28" s="4" t="s">
        <v>249</v>
      </c>
      <c r="K28" s="4" t="s">
        <v>250</v>
      </c>
      <c r="L28" s="4" t="s">
        <v>251</v>
      </c>
      <c r="M28" s="2" t="s">
        <v>252</v>
      </c>
      <c r="N28" s="5">
        <v>44986</v>
      </c>
      <c r="O28" s="5">
        <v>45016</v>
      </c>
      <c r="P28" s="4" t="s">
        <v>163</v>
      </c>
      <c r="Q28" s="10" t="s">
        <v>253</v>
      </c>
      <c r="R28" s="6">
        <v>208466.67</v>
      </c>
      <c r="S28" s="6">
        <v>208466.67</v>
      </c>
      <c r="T28" s="10"/>
      <c r="U28" s="10"/>
      <c r="V28" s="4"/>
      <c r="W28" s="4" t="s">
        <v>83</v>
      </c>
      <c r="X28" s="4"/>
      <c r="Y28" s="4" t="s">
        <v>131</v>
      </c>
      <c r="Z28" s="8">
        <v>45019</v>
      </c>
      <c r="AA28" s="8">
        <v>45016</v>
      </c>
      <c r="AB28" s="2" t="s">
        <v>154</v>
      </c>
    </row>
    <row r="29" spans="1:28" ht="135" x14ac:dyDescent="0.25">
      <c r="A29" s="2">
        <v>2023</v>
      </c>
      <c r="B29" s="8">
        <v>44927</v>
      </c>
      <c r="C29" s="8">
        <v>45016</v>
      </c>
      <c r="D29" s="4" t="s">
        <v>73</v>
      </c>
      <c r="E29" s="4" t="s">
        <v>254</v>
      </c>
      <c r="F29" s="2" t="s">
        <v>255</v>
      </c>
      <c r="G29" s="2" t="s">
        <v>232</v>
      </c>
      <c r="H29" s="2" t="s">
        <v>209</v>
      </c>
      <c r="I29" s="4" t="s">
        <v>79</v>
      </c>
      <c r="J29" s="4" t="s">
        <v>249</v>
      </c>
      <c r="K29" s="4" t="s">
        <v>242</v>
      </c>
      <c r="L29" s="4" t="s">
        <v>256</v>
      </c>
      <c r="M29" s="4" t="s">
        <v>257</v>
      </c>
      <c r="N29" s="5">
        <v>44986</v>
      </c>
      <c r="O29" s="5">
        <v>45016</v>
      </c>
      <c r="P29" s="4" t="s">
        <v>163</v>
      </c>
      <c r="Q29" s="10" t="s">
        <v>258</v>
      </c>
      <c r="R29" s="6">
        <v>212000</v>
      </c>
      <c r="S29" s="6">
        <v>212000</v>
      </c>
      <c r="T29" s="10"/>
      <c r="U29" s="10"/>
      <c r="V29" s="4"/>
      <c r="W29" s="4" t="s">
        <v>83</v>
      </c>
      <c r="X29" s="4"/>
      <c r="Y29" s="4" t="s">
        <v>131</v>
      </c>
      <c r="Z29" s="8">
        <v>45019</v>
      </c>
      <c r="AA29" s="8">
        <v>45016</v>
      </c>
      <c r="AB29" s="2" t="s">
        <v>154</v>
      </c>
    </row>
    <row r="30" spans="1:28" ht="135" x14ac:dyDescent="0.25">
      <c r="A30" s="2">
        <v>2023</v>
      </c>
      <c r="B30" s="8">
        <v>44927</v>
      </c>
      <c r="C30" s="8">
        <v>45016</v>
      </c>
      <c r="D30" s="4" t="s">
        <v>73</v>
      </c>
      <c r="E30" s="4" t="s">
        <v>259</v>
      </c>
      <c r="F30" s="11" t="s">
        <v>260</v>
      </c>
      <c r="G30" s="2" t="s">
        <v>261</v>
      </c>
      <c r="H30" s="2" t="s">
        <v>262</v>
      </c>
      <c r="I30" s="4" t="s">
        <v>79</v>
      </c>
      <c r="J30" s="4" t="s">
        <v>263</v>
      </c>
      <c r="K30" s="4" t="s">
        <v>264</v>
      </c>
      <c r="L30" s="4" t="s">
        <v>265</v>
      </c>
      <c r="M30" s="4" t="s">
        <v>266</v>
      </c>
      <c r="N30" s="5">
        <v>45001</v>
      </c>
      <c r="O30" s="5">
        <v>45291</v>
      </c>
      <c r="P30" s="4" t="s">
        <v>267</v>
      </c>
      <c r="Q30" s="10" t="s">
        <v>268</v>
      </c>
      <c r="R30" s="6">
        <v>999999</v>
      </c>
      <c r="S30" s="6">
        <v>999999</v>
      </c>
      <c r="T30" s="7"/>
      <c r="U30" s="7"/>
      <c r="V30" s="7"/>
      <c r="W30" s="4" t="s">
        <v>83</v>
      </c>
      <c r="X30" s="7"/>
      <c r="Y30" s="4" t="s">
        <v>131</v>
      </c>
      <c r="Z30" s="8">
        <v>45019</v>
      </c>
      <c r="AA30" s="8">
        <v>45016</v>
      </c>
      <c r="AB30" s="2" t="s">
        <v>154</v>
      </c>
    </row>
    <row r="31" spans="1:28" ht="165" x14ac:dyDescent="0.25">
      <c r="A31" s="2">
        <v>2023</v>
      </c>
      <c r="B31" s="8">
        <v>44927</v>
      </c>
      <c r="C31" s="8">
        <v>45016</v>
      </c>
      <c r="D31" s="4" t="s">
        <v>73</v>
      </c>
      <c r="E31" s="4" t="s">
        <v>269</v>
      </c>
      <c r="F31" s="11" t="s">
        <v>270</v>
      </c>
      <c r="G31" s="2" t="s">
        <v>271</v>
      </c>
      <c r="H31" s="2" t="s">
        <v>262</v>
      </c>
      <c r="I31" s="4" t="s">
        <v>79</v>
      </c>
      <c r="J31" s="4" t="s">
        <v>272</v>
      </c>
      <c r="K31" s="4" t="s">
        <v>273</v>
      </c>
      <c r="L31" s="4" t="s">
        <v>274</v>
      </c>
      <c r="M31" s="4" t="s">
        <v>275</v>
      </c>
      <c r="N31" s="5">
        <v>44991</v>
      </c>
      <c r="O31" s="5">
        <v>45291</v>
      </c>
      <c r="P31" s="4" t="s">
        <v>163</v>
      </c>
      <c r="Q31" s="10" t="s">
        <v>276</v>
      </c>
      <c r="R31" s="6">
        <v>8000</v>
      </c>
      <c r="S31" s="6">
        <v>8000</v>
      </c>
      <c r="T31" s="7"/>
      <c r="U31" s="7"/>
      <c r="V31" s="7"/>
      <c r="W31" s="4" t="s">
        <v>83</v>
      </c>
      <c r="X31" s="7"/>
      <c r="Y31" s="4" t="s">
        <v>131</v>
      </c>
      <c r="Z31" s="8">
        <v>45019</v>
      </c>
      <c r="AA31" s="8">
        <v>45016</v>
      </c>
      <c r="AB31" s="2" t="s">
        <v>154</v>
      </c>
    </row>
    <row r="32" spans="1:28" ht="135" x14ac:dyDescent="0.25">
      <c r="A32" s="2">
        <v>2023</v>
      </c>
      <c r="B32" s="8">
        <v>44927</v>
      </c>
      <c r="C32" s="8">
        <v>45016</v>
      </c>
      <c r="D32" s="4" t="s">
        <v>73</v>
      </c>
      <c r="E32" s="4" t="s">
        <v>277</v>
      </c>
      <c r="F32" s="11" t="s">
        <v>278</v>
      </c>
      <c r="G32" s="2" t="s">
        <v>261</v>
      </c>
      <c r="H32" s="2" t="s">
        <v>279</v>
      </c>
      <c r="I32" s="4" t="s">
        <v>79</v>
      </c>
      <c r="J32" s="4" t="s">
        <v>280</v>
      </c>
      <c r="K32" s="4" t="s">
        <v>150</v>
      </c>
      <c r="L32" s="4" t="s">
        <v>281</v>
      </c>
      <c r="M32" s="4" t="s">
        <v>282</v>
      </c>
      <c r="N32" s="5">
        <v>45001</v>
      </c>
      <c r="O32" s="5">
        <v>45291</v>
      </c>
      <c r="P32" s="4" t="s">
        <v>163</v>
      </c>
      <c r="Q32" s="10" t="s">
        <v>283</v>
      </c>
      <c r="R32" s="6">
        <v>9422</v>
      </c>
      <c r="S32" s="6">
        <v>9422</v>
      </c>
      <c r="T32" s="7"/>
      <c r="U32" s="7"/>
      <c r="V32" s="7"/>
      <c r="W32" s="4" t="s">
        <v>83</v>
      </c>
      <c r="X32" s="7"/>
      <c r="Y32" s="4" t="s">
        <v>131</v>
      </c>
      <c r="Z32" s="8">
        <v>45019</v>
      </c>
      <c r="AA32" s="8">
        <v>45016</v>
      </c>
      <c r="AB32" s="2" t="s">
        <v>154</v>
      </c>
    </row>
    <row r="33" spans="1:28" ht="120" x14ac:dyDescent="0.25">
      <c r="A33" s="2">
        <v>2023</v>
      </c>
      <c r="B33" s="8">
        <v>44927</v>
      </c>
      <c r="C33" s="8">
        <v>45016</v>
      </c>
      <c r="D33" s="4" t="s">
        <v>73</v>
      </c>
      <c r="E33" s="4" t="s">
        <v>98</v>
      </c>
      <c r="F33" s="11" t="s">
        <v>284</v>
      </c>
      <c r="G33" s="2" t="s">
        <v>285</v>
      </c>
      <c r="H33" s="2" t="s">
        <v>158</v>
      </c>
      <c r="I33" s="4" t="s">
        <v>79</v>
      </c>
      <c r="J33" s="4" t="s">
        <v>286</v>
      </c>
      <c r="K33" s="4" t="s">
        <v>287</v>
      </c>
      <c r="L33" s="4" t="s">
        <v>288</v>
      </c>
      <c r="M33" s="4" t="s">
        <v>289</v>
      </c>
      <c r="N33" s="5">
        <v>44995</v>
      </c>
      <c r="O33" s="5">
        <v>45107</v>
      </c>
      <c r="P33" s="4" t="s">
        <v>222</v>
      </c>
      <c r="Q33" s="10" t="s">
        <v>290</v>
      </c>
      <c r="R33" s="6">
        <v>155243.26</v>
      </c>
      <c r="S33" s="6">
        <v>155243.26</v>
      </c>
      <c r="T33" s="7"/>
      <c r="U33" s="7"/>
      <c r="V33" s="7"/>
      <c r="W33" s="4" t="s">
        <v>83</v>
      </c>
      <c r="X33" s="7"/>
      <c r="Y33" s="4" t="s">
        <v>131</v>
      </c>
      <c r="Z33" s="8">
        <v>45019</v>
      </c>
      <c r="AA33" s="8">
        <v>45016</v>
      </c>
      <c r="AB33" s="2" t="s">
        <v>154</v>
      </c>
    </row>
    <row r="34" spans="1:28" ht="105" x14ac:dyDescent="0.25">
      <c r="A34" s="2">
        <v>2023</v>
      </c>
      <c r="B34" s="8">
        <v>44927</v>
      </c>
      <c r="C34" s="8">
        <v>45016</v>
      </c>
      <c r="D34" s="4" t="s">
        <v>73</v>
      </c>
      <c r="E34" s="4" t="s">
        <v>104</v>
      </c>
      <c r="F34" s="11" t="s">
        <v>291</v>
      </c>
      <c r="G34" s="2" t="s">
        <v>292</v>
      </c>
      <c r="H34" s="2" t="s">
        <v>293</v>
      </c>
      <c r="I34" s="4" t="s">
        <v>79</v>
      </c>
      <c r="J34" s="4" t="s">
        <v>294</v>
      </c>
      <c r="K34" s="4" t="s">
        <v>295</v>
      </c>
      <c r="L34" s="4" t="s">
        <v>296</v>
      </c>
      <c r="M34" s="4" t="s">
        <v>297</v>
      </c>
      <c r="N34" s="5">
        <v>44988</v>
      </c>
      <c r="O34" s="5">
        <v>45019</v>
      </c>
      <c r="P34" s="4" t="s">
        <v>298</v>
      </c>
      <c r="Q34" s="15" t="s">
        <v>299</v>
      </c>
      <c r="R34" s="6">
        <v>140600</v>
      </c>
      <c r="S34" s="6">
        <v>140600</v>
      </c>
      <c r="T34" s="7"/>
      <c r="U34" s="7"/>
      <c r="V34" s="7"/>
      <c r="W34" s="4" t="s">
        <v>83</v>
      </c>
      <c r="X34" s="7"/>
      <c r="Y34" s="4" t="s">
        <v>131</v>
      </c>
      <c r="Z34" s="8">
        <v>45019</v>
      </c>
      <c r="AA34" s="8">
        <v>45016</v>
      </c>
      <c r="AB34" s="2" t="s">
        <v>154</v>
      </c>
    </row>
    <row r="35" spans="1:28" ht="135" x14ac:dyDescent="0.25">
      <c r="A35" s="2">
        <v>2023</v>
      </c>
      <c r="B35" s="8">
        <v>44927</v>
      </c>
      <c r="C35" s="8">
        <v>45016</v>
      </c>
      <c r="D35" s="4" t="s">
        <v>73</v>
      </c>
      <c r="E35" s="4" t="s">
        <v>300</v>
      </c>
      <c r="F35" s="2" t="s">
        <v>301</v>
      </c>
      <c r="G35" s="2" t="s">
        <v>302</v>
      </c>
      <c r="H35" s="2" t="s">
        <v>209</v>
      </c>
      <c r="I35" s="4" t="s">
        <v>79</v>
      </c>
      <c r="J35" s="4" t="s">
        <v>303</v>
      </c>
      <c r="K35" s="4" t="s">
        <v>304</v>
      </c>
      <c r="L35" s="4" t="s">
        <v>305</v>
      </c>
      <c r="M35" s="4" t="s">
        <v>306</v>
      </c>
      <c r="N35" s="5">
        <v>44986</v>
      </c>
      <c r="O35" s="5">
        <v>45016</v>
      </c>
      <c r="P35" s="4" t="s">
        <v>163</v>
      </c>
      <c r="Q35" s="10" t="s">
        <v>307</v>
      </c>
      <c r="R35" s="9">
        <v>77733.33</v>
      </c>
      <c r="S35" s="9">
        <v>77733.33</v>
      </c>
      <c r="T35" s="7"/>
      <c r="U35" s="7"/>
      <c r="V35" s="7"/>
      <c r="W35" s="4" t="s">
        <v>83</v>
      </c>
      <c r="X35" s="7"/>
      <c r="Y35" s="4" t="s">
        <v>131</v>
      </c>
      <c r="Z35" s="8">
        <v>45019</v>
      </c>
      <c r="AA35" s="8">
        <v>45016</v>
      </c>
      <c r="AB35" s="2" t="s">
        <v>154</v>
      </c>
    </row>
    <row r="36" spans="1:28" ht="165" x14ac:dyDescent="0.25">
      <c r="A36" s="2">
        <v>2023</v>
      </c>
      <c r="B36" s="8">
        <v>44927</v>
      </c>
      <c r="C36" s="8">
        <v>45016</v>
      </c>
      <c r="D36" s="4" t="s">
        <v>73</v>
      </c>
      <c r="E36" s="4" t="s">
        <v>308</v>
      </c>
      <c r="F36" s="11" t="s">
        <v>309</v>
      </c>
      <c r="G36" s="2" t="s">
        <v>310</v>
      </c>
      <c r="H36" s="2" t="s">
        <v>311</v>
      </c>
      <c r="I36" s="4" t="s">
        <v>79</v>
      </c>
      <c r="J36" s="4" t="s">
        <v>312</v>
      </c>
      <c r="K36" s="4" t="s">
        <v>313</v>
      </c>
      <c r="L36" s="4" t="s">
        <v>314</v>
      </c>
      <c r="M36" s="4" t="s">
        <v>315</v>
      </c>
      <c r="N36" s="5">
        <v>45008</v>
      </c>
      <c r="O36" s="5">
        <v>45291</v>
      </c>
      <c r="P36" s="4" t="s">
        <v>163</v>
      </c>
      <c r="Q36" s="10" t="s">
        <v>316</v>
      </c>
      <c r="R36" s="6">
        <v>15000</v>
      </c>
      <c r="S36" s="6">
        <v>15000</v>
      </c>
      <c r="T36" s="7"/>
      <c r="U36" s="7"/>
      <c r="V36" s="7"/>
      <c r="W36" s="4" t="s">
        <v>83</v>
      </c>
      <c r="X36" s="7"/>
      <c r="Y36" s="4" t="s">
        <v>131</v>
      </c>
      <c r="Z36" s="8">
        <v>45019</v>
      </c>
      <c r="AA36" s="8">
        <v>45016</v>
      </c>
      <c r="AB36" s="2" t="s">
        <v>154</v>
      </c>
    </row>
    <row r="37" spans="1:28" ht="165" x14ac:dyDescent="0.25">
      <c r="A37" s="2">
        <v>2023</v>
      </c>
      <c r="B37" s="8">
        <v>44927</v>
      </c>
      <c r="C37" s="8">
        <v>45016</v>
      </c>
      <c r="D37" s="4" t="s">
        <v>73</v>
      </c>
      <c r="E37" s="4" t="s">
        <v>317</v>
      </c>
      <c r="F37" s="2" t="s">
        <v>318</v>
      </c>
      <c r="G37" s="2" t="s">
        <v>319</v>
      </c>
      <c r="H37" s="2" t="s">
        <v>320</v>
      </c>
      <c r="I37" s="4" t="s">
        <v>79</v>
      </c>
      <c r="J37" s="4" t="s">
        <v>280</v>
      </c>
      <c r="K37" s="4" t="s">
        <v>150</v>
      </c>
      <c r="L37" s="4" t="s">
        <v>281</v>
      </c>
      <c r="M37" s="4" t="s">
        <v>282</v>
      </c>
      <c r="N37" s="5">
        <v>45014</v>
      </c>
      <c r="O37" s="5">
        <v>45291</v>
      </c>
      <c r="P37" s="4" t="s">
        <v>163</v>
      </c>
      <c r="Q37" s="10" t="s">
        <v>321</v>
      </c>
      <c r="R37" s="6">
        <v>30742</v>
      </c>
      <c r="S37" s="6">
        <v>30742</v>
      </c>
      <c r="T37" s="7"/>
      <c r="U37" s="7"/>
      <c r="V37" s="7"/>
      <c r="W37" s="4" t="s">
        <v>83</v>
      </c>
      <c r="X37" s="7"/>
      <c r="Y37" s="4" t="s">
        <v>131</v>
      </c>
      <c r="Z37" s="8">
        <v>45019</v>
      </c>
      <c r="AA37" s="8">
        <v>45016</v>
      </c>
      <c r="AB37" s="2" t="s">
        <v>154</v>
      </c>
    </row>
    <row r="38" spans="1:28" ht="165" x14ac:dyDescent="0.25">
      <c r="A38" s="2">
        <v>2023</v>
      </c>
      <c r="B38" s="8">
        <v>44927</v>
      </c>
      <c r="C38" s="8">
        <v>45016</v>
      </c>
      <c r="D38" s="4" t="s">
        <v>73</v>
      </c>
      <c r="E38" s="4" t="s">
        <v>322</v>
      </c>
      <c r="F38" s="11" t="s">
        <v>323</v>
      </c>
      <c r="G38" s="2" t="s">
        <v>319</v>
      </c>
      <c r="H38" s="2" t="s">
        <v>320</v>
      </c>
      <c r="I38" s="4" t="s">
        <v>79</v>
      </c>
      <c r="J38" s="4" t="s">
        <v>324</v>
      </c>
      <c r="K38" s="4" t="s">
        <v>150</v>
      </c>
      <c r="L38" s="4" t="s">
        <v>325</v>
      </c>
      <c r="M38" s="4" t="s">
        <v>326</v>
      </c>
      <c r="N38" s="5">
        <v>45012</v>
      </c>
      <c r="O38" s="5">
        <v>45291</v>
      </c>
      <c r="P38" s="4" t="s">
        <v>163</v>
      </c>
      <c r="Q38" s="10" t="s">
        <v>327</v>
      </c>
      <c r="R38" s="6" t="s">
        <v>328</v>
      </c>
      <c r="S38" s="6" t="s">
        <v>328</v>
      </c>
      <c r="T38" s="7"/>
      <c r="U38" s="7"/>
      <c r="V38" s="7"/>
      <c r="W38" s="4" t="s">
        <v>83</v>
      </c>
      <c r="X38" s="7"/>
      <c r="Y38" s="4" t="s">
        <v>131</v>
      </c>
      <c r="Z38" s="8">
        <v>45019</v>
      </c>
      <c r="AA38" s="8">
        <v>45016</v>
      </c>
      <c r="AB38" s="2" t="s">
        <v>154</v>
      </c>
    </row>
    <row r="39" spans="1:28" ht="165" x14ac:dyDescent="0.25">
      <c r="A39" s="2">
        <v>2023</v>
      </c>
      <c r="B39" s="8">
        <v>44927</v>
      </c>
      <c r="C39" s="8">
        <v>45016</v>
      </c>
      <c r="D39" s="4" t="s">
        <v>73</v>
      </c>
      <c r="E39" s="4" t="s">
        <v>329</v>
      </c>
      <c r="F39" s="2" t="s">
        <v>330</v>
      </c>
      <c r="G39" s="2" t="s">
        <v>271</v>
      </c>
      <c r="H39" s="2" t="s">
        <v>262</v>
      </c>
      <c r="I39" s="4" t="s">
        <v>79</v>
      </c>
      <c r="J39" s="4" t="s">
        <v>331</v>
      </c>
      <c r="K39" s="4" t="s">
        <v>332</v>
      </c>
      <c r="L39" s="4" t="s">
        <v>333</v>
      </c>
      <c r="M39" s="4" t="s">
        <v>334</v>
      </c>
      <c r="N39" s="5">
        <v>45001</v>
      </c>
      <c r="O39" s="5">
        <v>45291</v>
      </c>
      <c r="P39" s="4" t="s">
        <v>163</v>
      </c>
      <c r="Q39" s="10" t="s">
        <v>335</v>
      </c>
      <c r="R39" s="6">
        <v>10000</v>
      </c>
      <c r="S39" s="6">
        <v>10000</v>
      </c>
      <c r="T39" s="7"/>
      <c r="U39" s="7"/>
      <c r="V39" s="7"/>
      <c r="W39" s="4" t="s">
        <v>83</v>
      </c>
      <c r="X39" s="7"/>
      <c r="Y39" s="4" t="s">
        <v>131</v>
      </c>
      <c r="Z39" s="8">
        <v>45019</v>
      </c>
      <c r="AA39" s="8">
        <v>45016</v>
      </c>
      <c r="AB39" s="2" t="s">
        <v>154</v>
      </c>
    </row>
    <row r="40" spans="1:28" ht="165" x14ac:dyDescent="0.25">
      <c r="A40" s="2">
        <v>2023</v>
      </c>
      <c r="B40" s="8">
        <v>44927</v>
      </c>
      <c r="C40" s="8">
        <v>45016</v>
      </c>
      <c r="D40" s="4" t="s">
        <v>73</v>
      </c>
      <c r="E40" s="4" t="s">
        <v>336</v>
      </c>
      <c r="F40" s="2" t="s">
        <v>337</v>
      </c>
      <c r="G40" s="2" t="s">
        <v>338</v>
      </c>
      <c r="H40" s="2" t="s">
        <v>339</v>
      </c>
      <c r="I40" s="4" t="s">
        <v>79</v>
      </c>
      <c r="J40" s="4" t="s">
        <v>340</v>
      </c>
      <c r="K40" s="4" t="s">
        <v>341</v>
      </c>
      <c r="L40" s="4" t="s">
        <v>342</v>
      </c>
      <c r="M40" s="4" t="s">
        <v>343</v>
      </c>
      <c r="N40" s="5">
        <v>45012</v>
      </c>
      <c r="O40" s="4" t="s">
        <v>344</v>
      </c>
      <c r="P40" s="5" t="s">
        <v>163</v>
      </c>
      <c r="Q40" s="10" t="s">
        <v>345</v>
      </c>
      <c r="R40" s="9">
        <v>4000</v>
      </c>
      <c r="S40" s="9">
        <v>4000</v>
      </c>
      <c r="T40" s="7"/>
      <c r="U40" s="7"/>
      <c r="V40" s="7"/>
      <c r="W40" s="4" t="s">
        <v>83</v>
      </c>
      <c r="X40" s="7"/>
      <c r="Y40" s="4" t="s">
        <v>131</v>
      </c>
      <c r="Z40" s="8">
        <v>45019</v>
      </c>
      <c r="AA40" s="8">
        <v>45016</v>
      </c>
      <c r="AB40" s="2" t="s">
        <v>154</v>
      </c>
    </row>
    <row r="41" spans="1:28" ht="165" x14ac:dyDescent="0.25">
      <c r="A41" s="2">
        <v>2023</v>
      </c>
      <c r="B41" s="8">
        <v>44927</v>
      </c>
      <c r="C41" s="8">
        <v>45016</v>
      </c>
      <c r="D41" s="4" t="s">
        <v>73</v>
      </c>
      <c r="E41" s="4" t="s">
        <v>346</v>
      </c>
      <c r="F41" s="2" t="s">
        <v>347</v>
      </c>
      <c r="G41" s="2" t="s">
        <v>338</v>
      </c>
      <c r="H41" s="2" t="s">
        <v>339</v>
      </c>
      <c r="I41" s="4" t="s">
        <v>79</v>
      </c>
      <c r="J41" s="4" t="s">
        <v>340</v>
      </c>
      <c r="K41" s="4" t="s">
        <v>341</v>
      </c>
      <c r="L41" s="4" t="s">
        <v>342</v>
      </c>
      <c r="M41" s="4" t="s">
        <v>343</v>
      </c>
      <c r="N41" s="5">
        <v>45012</v>
      </c>
      <c r="O41" s="5">
        <v>45046</v>
      </c>
      <c r="P41" s="4" t="s">
        <v>163</v>
      </c>
      <c r="Q41" s="10" t="s">
        <v>348</v>
      </c>
      <c r="R41" s="6">
        <v>39000</v>
      </c>
      <c r="S41" s="6">
        <v>39000</v>
      </c>
      <c r="T41" s="7"/>
      <c r="U41" s="7"/>
      <c r="V41" s="7"/>
      <c r="W41" s="4" t="s">
        <v>83</v>
      </c>
      <c r="X41" s="7"/>
      <c r="Y41" s="4" t="s">
        <v>131</v>
      </c>
      <c r="Z41" s="8">
        <v>45019</v>
      </c>
      <c r="AA41" s="8">
        <v>45016</v>
      </c>
      <c r="AB41" s="2" t="s">
        <v>154</v>
      </c>
    </row>
    <row r="42" spans="1:28" ht="135" x14ac:dyDescent="0.25">
      <c r="A42" s="2">
        <v>2023</v>
      </c>
      <c r="B42" s="8">
        <v>44927</v>
      </c>
      <c r="C42" s="8">
        <v>45016</v>
      </c>
      <c r="D42" s="4" t="s">
        <v>73</v>
      </c>
      <c r="E42" s="4" t="s">
        <v>349</v>
      </c>
      <c r="F42" s="2" t="s">
        <v>350</v>
      </c>
      <c r="G42" s="2" t="s">
        <v>232</v>
      </c>
      <c r="H42" s="2" t="s">
        <v>209</v>
      </c>
      <c r="I42" s="4" t="s">
        <v>79</v>
      </c>
      <c r="J42" s="4" t="s">
        <v>351</v>
      </c>
      <c r="K42" s="4" t="s">
        <v>150</v>
      </c>
      <c r="L42" s="4" t="s">
        <v>352</v>
      </c>
      <c r="M42" s="4" t="s">
        <v>353</v>
      </c>
      <c r="N42" s="5">
        <v>44986</v>
      </c>
      <c r="O42" s="5">
        <v>45016</v>
      </c>
      <c r="P42" s="4" t="s">
        <v>163</v>
      </c>
      <c r="Q42" s="10" t="s">
        <v>354</v>
      </c>
      <c r="R42" s="6">
        <v>70666.67</v>
      </c>
      <c r="S42" s="6">
        <v>70666.67</v>
      </c>
      <c r="T42" s="7"/>
      <c r="U42" s="7"/>
      <c r="V42" s="7"/>
      <c r="W42" s="4" t="s">
        <v>83</v>
      </c>
      <c r="X42" s="7"/>
      <c r="Y42" s="4" t="s">
        <v>131</v>
      </c>
      <c r="Z42" s="8">
        <v>45019</v>
      </c>
      <c r="AA42" s="8">
        <v>45016</v>
      </c>
      <c r="AB42" s="2" t="s">
        <v>154</v>
      </c>
    </row>
    <row r="43" spans="1:28" ht="120" x14ac:dyDescent="0.25">
      <c r="A43" s="2">
        <v>2023</v>
      </c>
      <c r="B43" s="8">
        <v>44927</v>
      </c>
      <c r="C43" s="8">
        <v>45016</v>
      </c>
      <c r="D43" s="4" t="s">
        <v>73</v>
      </c>
      <c r="E43" s="4" t="s">
        <v>355</v>
      </c>
      <c r="F43" s="2" t="s">
        <v>356</v>
      </c>
      <c r="G43" s="2" t="s">
        <v>357</v>
      </c>
      <c r="H43" s="2" t="s">
        <v>358</v>
      </c>
      <c r="I43" s="4" t="s">
        <v>79</v>
      </c>
      <c r="J43" s="4" t="s">
        <v>359</v>
      </c>
      <c r="K43" s="4" t="s">
        <v>360</v>
      </c>
      <c r="L43" s="4" t="s">
        <v>361</v>
      </c>
      <c r="M43" s="4" t="s">
        <v>362</v>
      </c>
      <c r="N43" s="5">
        <v>44998</v>
      </c>
      <c r="O43" s="5">
        <v>45291</v>
      </c>
      <c r="P43" s="4" t="s">
        <v>163</v>
      </c>
      <c r="Q43" s="10" t="s">
        <v>363</v>
      </c>
      <c r="R43" s="6">
        <v>200000</v>
      </c>
      <c r="S43" s="6">
        <v>200000</v>
      </c>
      <c r="T43" s="7"/>
      <c r="U43" s="7"/>
      <c r="V43" s="7"/>
      <c r="W43" s="4" t="s">
        <v>83</v>
      </c>
      <c r="X43" s="7"/>
      <c r="Y43" s="4" t="s">
        <v>131</v>
      </c>
      <c r="Z43" s="8">
        <v>45019</v>
      </c>
      <c r="AA43" s="8">
        <v>45016</v>
      </c>
      <c r="AB43" s="2" t="s">
        <v>154</v>
      </c>
    </row>
    <row r="44" spans="1:28" ht="165" x14ac:dyDescent="0.25">
      <c r="A44" s="2">
        <v>2023</v>
      </c>
      <c r="B44" s="8">
        <v>44927</v>
      </c>
      <c r="C44" s="8">
        <v>45016</v>
      </c>
      <c r="D44" s="4" t="s">
        <v>73</v>
      </c>
      <c r="E44" s="4" t="s">
        <v>364</v>
      </c>
      <c r="F44" s="2" t="s">
        <v>365</v>
      </c>
      <c r="G44" s="2" t="s">
        <v>366</v>
      </c>
      <c r="H44" s="2" t="s">
        <v>367</v>
      </c>
      <c r="I44" s="4" t="s">
        <v>79</v>
      </c>
      <c r="J44" s="4" t="s">
        <v>249</v>
      </c>
      <c r="K44" s="4" t="s">
        <v>250</v>
      </c>
      <c r="L44" s="4" t="s">
        <v>251</v>
      </c>
      <c r="M44" s="4" t="s">
        <v>252</v>
      </c>
      <c r="N44" s="5">
        <v>44990</v>
      </c>
      <c r="O44" s="5">
        <v>45291</v>
      </c>
      <c r="P44" s="4" t="s">
        <v>163</v>
      </c>
      <c r="Q44" s="10" t="s">
        <v>368</v>
      </c>
      <c r="R44" s="6">
        <v>16000</v>
      </c>
      <c r="S44" s="6">
        <v>16000</v>
      </c>
      <c r="T44" s="7"/>
      <c r="U44" s="7"/>
      <c r="V44" s="7"/>
      <c r="W44" s="4" t="s">
        <v>83</v>
      </c>
      <c r="X44" s="7"/>
      <c r="Y44" s="4" t="s">
        <v>131</v>
      </c>
      <c r="Z44" s="8">
        <v>45019</v>
      </c>
      <c r="AA44" s="8">
        <v>45016</v>
      </c>
      <c r="AB44" s="2" t="s">
        <v>154</v>
      </c>
    </row>
    <row r="45" spans="1:28" ht="150" x14ac:dyDescent="0.25">
      <c r="A45" s="2">
        <v>2023</v>
      </c>
      <c r="B45" s="8">
        <v>44927</v>
      </c>
      <c r="C45" s="8">
        <v>45016</v>
      </c>
      <c r="D45" s="4" t="s">
        <v>73</v>
      </c>
      <c r="E45" s="4" t="s">
        <v>369</v>
      </c>
      <c r="F45" s="2" t="s">
        <v>370</v>
      </c>
      <c r="G45" s="2" t="s">
        <v>371</v>
      </c>
      <c r="H45" s="2" t="s">
        <v>372</v>
      </c>
      <c r="I45" s="4" t="s">
        <v>79</v>
      </c>
      <c r="J45" s="4" t="s">
        <v>373</v>
      </c>
      <c r="K45" s="4" t="s">
        <v>374</v>
      </c>
      <c r="L45" s="4" t="s">
        <v>212</v>
      </c>
      <c r="M45" s="4" t="s">
        <v>375</v>
      </c>
      <c r="N45" s="5">
        <v>45001</v>
      </c>
      <c r="O45" s="5">
        <v>45291</v>
      </c>
      <c r="P45" s="4" t="s">
        <v>178</v>
      </c>
      <c r="Q45" s="10" t="s">
        <v>376</v>
      </c>
      <c r="R45" s="6">
        <v>19640</v>
      </c>
      <c r="S45" s="6">
        <v>19640</v>
      </c>
      <c r="T45" s="7"/>
      <c r="U45" s="7"/>
      <c r="V45" s="7"/>
      <c r="W45" s="4" t="s">
        <v>83</v>
      </c>
      <c r="X45" s="7"/>
      <c r="Y45" s="4" t="s">
        <v>131</v>
      </c>
      <c r="Z45" s="8">
        <v>45019</v>
      </c>
      <c r="AA45" s="8">
        <v>45016</v>
      </c>
      <c r="AB45" s="2" t="s">
        <v>154</v>
      </c>
    </row>
    <row r="46" spans="1:28" ht="180" x14ac:dyDescent="0.25">
      <c r="A46" s="2">
        <v>2023</v>
      </c>
      <c r="B46" s="8">
        <v>44927</v>
      </c>
      <c r="C46" s="8">
        <v>45016</v>
      </c>
      <c r="D46" s="4" t="s">
        <v>74</v>
      </c>
      <c r="E46" s="4" t="s">
        <v>377</v>
      </c>
      <c r="F46" s="2" t="s">
        <v>378</v>
      </c>
      <c r="G46" s="2" t="s">
        <v>379</v>
      </c>
      <c r="H46" s="2" t="s">
        <v>320</v>
      </c>
      <c r="I46" s="4" t="s">
        <v>80</v>
      </c>
      <c r="J46" s="4" t="s">
        <v>380</v>
      </c>
      <c r="K46" s="4" t="s">
        <v>381</v>
      </c>
      <c r="L46" s="4" t="s">
        <v>382</v>
      </c>
      <c r="M46" s="4" t="s">
        <v>383</v>
      </c>
      <c r="N46" s="5">
        <v>45014</v>
      </c>
      <c r="O46" s="5">
        <v>45291</v>
      </c>
      <c r="P46" s="4" t="s">
        <v>163</v>
      </c>
      <c r="Q46" s="10" t="s">
        <v>384</v>
      </c>
      <c r="R46" s="6">
        <v>87312</v>
      </c>
      <c r="S46" s="6">
        <v>87312</v>
      </c>
      <c r="T46" s="7"/>
      <c r="U46" s="7"/>
      <c r="V46" s="7"/>
      <c r="W46" s="4" t="s">
        <v>83</v>
      </c>
      <c r="X46" s="7"/>
      <c r="Y46" s="4" t="s">
        <v>131</v>
      </c>
      <c r="Z46" s="8">
        <v>45019</v>
      </c>
      <c r="AA46" s="8">
        <v>45016</v>
      </c>
      <c r="AB46" s="2" t="s">
        <v>154</v>
      </c>
    </row>
    <row r="47" spans="1:28" ht="105" x14ac:dyDescent="0.25">
      <c r="A47" s="2">
        <v>2023</v>
      </c>
      <c r="B47" s="8">
        <v>44927</v>
      </c>
      <c r="C47" s="8">
        <v>45016</v>
      </c>
      <c r="D47" s="4" t="s">
        <v>73</v>
      </c>
      <c r="E47" s="4" t="s">
        <v>385</v>
      </c>
      <c r="F47" s="2" t="s">
        <v>386</v>
      </c>
      <c r="G47" s="2" t="s">
        <v>387</v>
      </c>
      <c r="H47" s="2" t="s">
        <v>388</v>
      </c>
      <c r="I47" s="4" t="s">
        <v>79</v>
      </c>
      <c r="J47" s="4" t="s">
        <v>389</v>
      </c>
      <c r="K47" s="4" t="s">
        <v>390</v>
      </c>
      <c r="L47" s="4" t="s">
        <v>391</v>
      </c>
      <c r="M47" s="4" t="s">
        <v>392</v>
      </c>
      <c r="N47" s="5">
        <v>44986</v>
      </c>
      <c r="O47" s="5">
        <v>45016</v>
      </c>
      <c r="P47" s="4" t="s">
        <v>393</v>
      </c>
      <c r="Q47" s="10" t="s">
        <v>468</v>
      </c>
      <c r="R47" s="6">
        <v>3500</v>
      </c>
      <c r="S47" s="6">
        <v>3500</v>
      </c>
      <c r="T47" s="7"/>
      <c r="U47" s="7"/>
      <c r="V47" s="7"/>
      <c r="W47" s="4" t="s">
        <v>83</v>
      </c>
      <c r="X47" s="7"/>
      <c r="Y47" s="4" t="s">
        <v>131</v>
      </c>
      <c r="Z47" s="8">
        <v>45019</v>
      </c>
      <c r="AA47" s="8">
        <v>45016</v>
      </c>
      <c r="AB47" s="2" t="s">
        <v>154</v>
      </c>
    </row>
    <row r="48" spans="1:28" ht="165" x14ac:dyDescent="0.25">
      <c r="A48" s="2">
        <v>2023</v>
      </c>
      <c r="B48" s="8">
        <v>44927</v>
      </c>
      <c r="C48" s="8">
        <v>45016</v>
      </c>
      <c r="D48" s="4" t="s">
        <v>73</v>
      </c>
      <c r="E48" s="4" t="s">
        <v>394</v>
      </c>
      <c r="F48" s="2" t="s">
        <v>395</v>
      </c>
      <c r="G48" s="2" t="s">
        <v>366</v>
      </c>
      <c r="H48" s="2" t="s">
        <v>367</v>
      </c>
      <c r="I48" s="4" t="s">
        <v>79</v>
      </c>
      <c r="J48" s="4" t="s">
        <v>396</v>
      </c>
      <c r="K48" s="4" t="s">
        <v>397</v>
      </c>
      <c r="L48" s="4" t="s">
        <v>398</v>
      </c>
      <c r="M48" s="4" t="s">
        <v>399</v>
      </c>
      <c r="N48" s="5">
        <v>44990</v>
      </c>
      <c r="O48" s="5">
        <v>45291</v>
      </c>
      <c r="P48" s="4" t="s">
        <v>163</v>
      </c>
      <c r="Q48" s="10" t="s">
        <v>400</v>
      </c>
      <c r="R48" s="6">
        <v>39000</v>
      </c>
      <c r="S48" s="6">
        <v>39000</v>
      </c>
      <c r="T48" s="7"/>
      <c r="U48" s="7"/>
      <c r="V48" s="7"/>
      <c r="W48" s="4" t="s">
        <v>83</v>
      </c>
      <c r="X48" s="7"/>
      <c r="Y48" s="4" t="s">
        <v>131</v>
      </c>
      <c r="Z48" s="8">
        <v>45019</v>
      </c>
      <c r="AA48" s="8">
        <v>45016</v>
      </c>
      <c r="AB48" s="2" t="s">
        <v>154</v>
      </c>
    </row>
    <row r="49" spans="1:28" ht="165" x14ac:dyDescent="0.25">
      <c r="A49" s="2">
        <v>2023</v>
      </c>
      <c r="B49" s="8">
        <v>44927</v>
      </c>
      <c r="C49" s="8">
        <v>45016</v>
      </c>
      <c r="D49" s="4" t="s">
        <v>73</v>
      </c>
      <c r="E49" s="4" t="s">
        <v>401</v>
      </c>
      <c r="F49" s="2" t="s">
        <v>402</v>
      </c>
      <c r="G49" s="2" t="s">
        <v>366</v>
      </c>
      <c r="H49" s="2" t="s">
        <v>367</v>
      </c>
      <c r="I49" s="4" t="s">
        <v>79</v>
      </c>
      <c r="J49" s="4" t="s">
        <v>403</v>
      </c>
      <c r="K49" s="4" t="s">
        <v>404</v>
      </c>
      <c r="L49" s="4" t="s">
        <v>405</v>
      </c>
      <c r="M49" s="4" t="s">
        <v>406</v>
      </c>
      <c r="N49" s="5">
        <v>44986</v>
      </c>
      <c r="O49" s="5">
        <v>45077</v>
      </c>
      <c r="P49" s="4" t="s">
        <v>163</v>
      </c>
      <c r="Q49" s="10" t="s">
        <v>407</v>
      </c>
      <c r="R49" s="6">
        <v>10800</v>
      </c>
      <c r="S49" s="6">
        <v>10800</v>
      </c>
      <c r="T49" s="7"/>
      <c r="U49" s="7"/>
      <c r="V49" s="7"/>
      <c r="W49" s="4" t="s">
        <v>83</v>
      </c>
      <c r="X49" s="7"/>
      <c r="Y49" s="4" t="s">
        <v>131</v>
      </c>
      <c r="Z49" s="8">
        <v>45019</v>
      </c>
      <c r="AA49" s="8">
        <v>45016</v>
      </c>
      <c r="AB49" s="2" t="s">
        <v>154</v>
      </c>
    </row>
    <row r="50" spans="1:28" ht="165" x14ac:dyDescent="0.25">
      <c r="A50" s="2">
        <v>2023</v>
      </c>
      <c r="B50" s="8">
        <v>44927</v>
      </c>
      <c r="C50" s="8">
        <v>45016</v>
      </c>
      <c r="D50" s="4" t="s">
        <v>73</v>
      </c>
      <c r="E50" s="4" t="s">
        <v>408</v>
      </c>
      <c r="F50" s="2" t="s">
        <v>409</v>
      </c>
      <c r="G50" s="2" t="s">
        <v>366</v>
      </c>
      <c r="H50" s="2" t="s">
        <v>367</v>
      </c>
      <c r="I50" s="4" t="s">
        <v>79</v>
      </c>
      <c r="J50" s="4" t="s">
        <v>410</v>
      </c>
      <c r="K50" s="4" t="s">
        <v>169</v>
      </c>
      <c r="L50" s="4" t="s">
        <v>411</v>
      </c>
      <c r="M50" s="4" t="s">
        <v>412</v>
      </c>
      <c r="N50" s="5">
        <v>44986</v>
      </c>
      <c r="O50" s="5">
        <v>45077</v>
      </c>
      <c r="P50" s="4" t="s">
        <v>163</v>
      </c>
      <c r="Q50" s="10" t="s">
        <v>413</v>
      </c>
      <c r="R50" s="6">
        <v>16293.92</v>
      </c>
      <c r="S50" s="6">
        <v>16293.92</v>
      </c>
      <c r="T50" s="7"/>
      <c r="U50" s="7"/>
      <c r="V50" s="7"/>
      <c r="W50" s="4" t="s">
        <v>83</v>
      </c>
      <c r="X50" s="7"/>
      <c r="Y50" s="4" t="s">
        <v>131</v>
      </c>
      <c r="Z50" s="8">
        <v>45019</v>
      </c>
      <c r="AA50" s="8">
        <v>45016</v>
      </c>
      <c r="AB50" s="2" t="s">
        <v>154</v>
      </c>
    </row>
    <row r="51" spans="1:28" ht="165" x14ac:dyDescent="0.25">
      <c r="A51" s="2">
        <v>2023</v>
      </c>
      <c r="B51" s="8">
        <v>44927</v>
      </c>
      <c r="C51" s="8">
        <v>45016</v>
      </c>
      <c r="D51" s="4" t="s">
        <v>73</v>
      </c>
      <c r="E51" s="4" t="s">
        <v>414</v>
      </c>
      <c r="F51" s="2" t="s">
        <v>415</v>
      </c>
      <c r="G51" s="2" t="s">
        <v>366</v>
      </c>
      <c r="H51" s="2" t="s">
        <v>367</v>
      </c>
      <c r="I51" s="4" t="s">
        <v>79</v>
      </c>
      <c r="J51" s="4" t="s">
        <v>249</v>
      </c>
      <c r="K51" s="4" t="s">
        <v>250</v>
      </c>
      <c r="L51" s="4" t="s">
        <v>251</v>
      </c>
      <c r="M51" s="4" t="s">
        <v>252</v>
      </c>
      <c r="N51" s="5">
        <v>44986</v>
      </c>
      <c r="O51" s="5">
        <v>45077</v>
      </c>
      <c r="P51" s="4" t="s">
        <v>163</v>
      </c>
      <c r="Q51" s="10" t="s">
        <v>416</v>
      </c>
      <c r="R51" s="6">
        <v>15052</v>
      </c>
      <c r="S51" s="6">
        <v>15052</v>
      </c>
      <c r="T51" s="7"/>
      <c r="U51" s="7"/>
      <c r="V51" s="7"/>
      <c r="W51" s="4" t="s">
        <v>83</v>
      </c>
      <c r="X51" s="7"/>
      <c r="Y51" s="4" t="s">
        <v>131</v>
      </c>
      <c r="Z51" s="8">
        <v>45019</v>
      </c>
      <c r="AA51" s="8">
        <v>45016</v>
      </c>
      <c r="AB51" s="2" t="s">
        <v>154</v>
      </c>
    </row>
    <row r="52" spans="1:28" ht="165" x14ac:dyDescent="0.25">
      <c r="A52" s="2">
        <v>2023</v>
      </c>
      <c r="B52" s="8">
        <v>44927</v>
      </c>
      <c r="C52" s="8">
        <v>45016</v>
      </c>
      <c r="D52" s="4" t="s">
        <v>73</v>
      </c>
      <c r="E52" s="4" t="s">
        <v>417</v>
      </c>
      <c r="F52" s="2" t="s">
        <v>418</v>
      </c>
      <c r="G52" s="2" t="s">
        <v>366</v>
      </c>
      <c r="H52" s="2" t="s">
        <v>367</v>
      </c>
      <c r="I52" s="4" t="s">
        <v>79</v>
      </c>
      <c r="J52" s="4" t="s">
        <v>419</v>
      </c>
      <c r="K52" s="4" t="s">
        <v>211</v>
      </c>
      <c r="L52" s="4" t="s">
        <v>420</v>
      </c>
      <c r="M52" s="4" t="s">
        <v>421</v>
      </c>
      <c r="N52" s="5">
        <v>44986</v>
      </c>
      <c r="O52" s="5">
        <v>45077</v>
      </c>
      <c r="P52" s="4" t="s">
        <v>163</v>
      </c>
      <c r="Q52" s="10" t="s">
        <v>422</v>
      </c>
      <c r="R52" s="6">
        <v>10100</v>
      </c>
      <c r="S52" s="6">
        <v>10100</v>
      </c>
      <c r="T52" s="7"/>
      <c r="U52" s="7"/>
      <c r="V52" s="7"/>
      <c r="W52" s="4" t="s">
        <v>83</v>
      </c>
      <c r="X52" s="7"/>
      <c r="Y52" s="4" t="s">
        <v>131</v>
      </c>
      <c r="Z52" s="8">
        <v>45019</v>
      </c>
      <c r="AA52" s="8">
        <v>45016</v>
      </c>
      <c r="AB52" s="2" t="s">
        <v>154</v>
      </c>
    </row>
    <row r="53" spans="1:28" ht="165" x14ac:dyDescent="0.25">
      <c r="A53" s="2">
        <v>2023</v>
      </c>
      <c r="B53" s="8">
        <v>44927</v>
      </c>
      <c r="C53" s="8">
        <v>45016</v>
      </c>
      <c r="D53" s="4" t="s">
        <v>73</v>
      </c>
      <c r="E53" s="4" t="s">
        <v>423</v>
      </c>
      <c r="F53" s="2" t="s">
        <v>424</v>
      </c>
      <c r="G53" s="2" t="s">
        <v>366</v>
      </c>
      <c r="H53" s="2" t="s">
        <v>367</v>
      </c>
      <c r="I53" s="4" t="s">
        <v>79</v>
      </c>
      <c r="J53" s="4" t="s">
        <v>425</v>
      </c>
      <c r="K53" s="4" t="s">
        <v>426</v>
      </c>
      <c r="L53" s="4" t="s">
        <v>427</v>
      </c>
      <c r="M53" s="4" t="s">
        <v>428</v>
      </c>
      <c r="N53" s="5">
        <v>44986</v>
      </c>
      <c r="O53" s="5">
        <v>45077</v>
      </c>
      <c r="P53" s="4" t="s">
        <v>163</v>
      </c>
      <c r="Q53" s="10" t="s">
        <v>429</v>
      </c>
      <c r="R53" s="6">
        <v>24360</v>
      </c>
      <c r="S53" s="6">
        <v>24360</v>
      </c>
      <c r="T53" s="7"/>
      <c r="U53" s="7"/>
      <c r="V53" s="7"/>
      <c r="W53" s="4" t="s">
        <v>83</v>
      </c>
      <c r="X53" s="7"/>
      <c r="Y53" s="4" t="s">
        <v>131</v>
      </c>
      <c r="Z53" s="8">
        <v>45019</v>
      </c>
      <c r="AA53" s="8">
        <v>45016</v>
      </c>
      <c r="AB53" s="2" t="s">
        <v>154</v>
      </c>
    </row>
    <row r="54" spans="1:28" ht="165" x14ac:dyDescent="0.25">
      <c r="A54" s="2">
        <v>2023</v>
      </c>
      <c r="B54" s="8">
        <v>44927</v>
      </c>
      <c r="C54" s="8">
        <v>45016</v>
      </c>
      <c r="D54" s="4" t="s">
        <v>73</v>
      </c>
      <c r="E54" s="4" t="s">
        <v>430</v>
      </c>
      <c r="F54" s="2" t="s">
        <v>431</v>
      </c>
      <c r="G54" s="2" t="s">
        <v>366</v>
      </c>
      <c r="H54" s="2" t="s">
        <v>367</v>
      </c>
      <c r="I54" s="4" t="s">
        <v>79</v>
      </c>
      <c r="J54" s="4" t="s">
        <v>210</v>
      </c>
      <c r="K54" s="4" t="s">
        <v>211</v>
      </c>
      <c r="L54" s="4" t="s">
        <v>212</v>
      </c>
      <c r="M54" s="4" t="s">
        <v>213</v>
      </c>
      <c r="N54" s="5">
        <v>44986</v>
      </c>
      <c r="O54" s="5">
        <v>45077</v>
      </c>
      <c r="P54" s="4" t="s">
        <v>163</v>
      </c>
      <c r="Q54" s="10" t="s">
        <v>432</v>
      </c>
      <c r="R54" s="6">
        <v>1394.42</v>
      </c>
      <c r="S54" s="6">
        <v>1394.42</v>
      </c>
      <c r="T54" s="7"/>
      <c r="U54" s="7"/>
      <c r="V54" s="7"/>
      <c r="W54" s="4" t="s">
        <v>83</v>
      </c>
      <c r="X54" s="7"/>
      <c r="Y54" s="4" t="s">
        <v>131</v>
      </c>
      <c r="Z54" s="8">
        <v>45019</v>
      </c>
      <c r="AA54" s="8">
        <v>45016</v>
      </c>
      <c r="AB54" s="2" t="s">
        <v>154</v>
      </c>
    </row>
    <row r="55" spans="1:28" ht="165" x14ac:dyDescent="0.25">
      <c r="A55" s="2">
        <v>2023</v>
      </c>
      <c r="B55" s="8">
        <v>44927</v>
      </c>
      <c r="C55" s="8">
        <v>45016</v>
      </c>
      <c r="D55" s="4" t="s">
        <v>73</v>
      </c>
      <c r="E55" s="4" t="s">
        <v>433</v>
      </c>
      <c r="F55" s="2" t="s">
        <v>434</v>
      </c>
      <c r="G55" s="2" t="s">
        <v>366</v>
      </c>
      <c r="H55" s="2" t="s">
        <v>367</v>
      </c>
      <c r="I55" s="4" t="s">
        <v>79</v>
      </c>
      <c r="J55" s="4" t="s">
        <v>435</v>
      </c>
      <c r="K55" s="4" t="s">
        <v>436</v>
      </c>
      <c r="L55" s="4" t="s">
        <v>437</v>
      </c>
      <c r="M55" s="4" t="s">
        <v>438</v>
      </c>
      <c r="N55" s="5">
        <v>44986</v>
      </c>
      <c r="O55" s="5">
        <v>45077</v>
      </c>
      <c r="P55" s="4" t="s">
        <v>163</v>
      </c>
      <c r="Q55" s="10" t="s">
        <v>439</v>
      </c>
      <c r="R55" s="6">
        <v>8000</v>
      </c>
      <c r="S55" s="6">
        <v>8000</v>
      </c>
      <c r="T55" s="7"/>
      <c r="U55" s="7"/>
      <c r="V55" s="7"/>
      <c r="W55" s="4" t="s">
        <v>83</v>
      </c>
      <c r="X55" s="7"/>
      <c r="Y55" s="4" t="s">
        <v>131</v>
      </c>
      <c r="Z55" s="8">
        <v>45019</v>
      </c>
      <c r="AA55" s="8">
        <v>45016</v>
      </c>
      <c r="AB55" s="2" t="s">
        <v>154</v>
      </c>
    </row>
    <row r="56" spans="1:28" ht="165" x14ac:dyDescent="0.25">
      <c r="A56" s="2">
        <v>2023</v>
      </c>
      <c r="B56" s="8">
        <v>44927</v>
      </c>
      <c r="C56" s="8">
        <v>45016</v>
      </c>
      <c r="D56" s="4" t="s">
        <v>73</v>
      </c>
      <c r="E56" s="4" t="s">
        <v>440</v>
      </c>
      <c r="F56" s="2" t="s">
        <v>441</v>
      </c>
      <c r="G56" s="2" t="s">
        <v>366</v>
      </c>
      <c r="H56" s="2" t="s">
        <v>367</v>
      </c>
      <c r="I56" s="4" t="s">
        <v>79</v>
      </c>
      <c r="J56" s="4" t="s">
        <v>410</v>
      </c>
      <c r="K56" s="4" t="s">
        <v>169</v>
      </c>
      <c r="L56" s="4" t="s">
        <v>411</v>
      </c>
      <c r="M56" s="4" t="s">
        <v>412</v>
      </c>
      <c r="N56" s="5">
        <v>44977</v>
      </c>
      <c r="O56" s="5">
        <v>45290</v>
      </c>
      <c r="P56" s="4" t="s">
        <v>163</v>
      </c>
      <c r="Q56" s="10" t="s">
        <v>442</v>
      </c>
      <c r="R56" s="6">
        <v>27800</v>
      </c>
      <c r="S56" s="6">
        <v>27800</v>
      </c>
      <c r="T56" s="7"/>
      <c r="U56" s="7"/>
      <c r="V56" s="7"/>
      <c r="W56" s="4" t="s">
        <v>83</v>
      </c>
      <c r="X56" s="7"/>
      <c r="Y56" s="4" t="s">
        <v>131</v>
      </c>
      <c r="Z56" s="8">
        <v>45019</v>
      </c>
      <c r="AA56" s="8">
        <v>45016</v>
      </c>
      <c r="AB56" s="2" t="s">
        <v>154</v>
      </c>
    </row>
    <row r="57" spans="1:28" ht="165" x14ac:dyDescent="0.25">
      <c r="A57" s="2">
        <v>2023</v>
      </c>
      <c r="B57" s="8">
        <v>44927</v>
      </c>
      <c r="C57" s="8">
        <v>45016</v>
      </c>
      <c r="D57" s="4" t="s">
        <v>73</v>
      </c>
      <c r="E57" s="4" t="s">
        <v>443</v>
      </c>
      <c r="F57" s="2" t="s">
        <v>444</v>
      </c>
      <c r="G57" s="2" t="s">
        <v>366</v>
      </c>
      <c r="H57" s="2" t="s">
        <v>367</v>
      </c>
      <c r="I57" s="4" t="s">
        <v>79</v>
      </c>
      <c r="J57" s="4" t="s">
        <v>445</v>
      </c>
      <c r="K57" s="4" t="s">
        <v>446</v>
      </c>
      <c r="L57" s="4" t="s">
        <v>447</v>
      </c>
      <c r="M57" s="4" t="s">
        <v>448</v>
      </c>
      <c r="N57" s="5">
        <v>44977</v>
      </c>
      <c r="O57" s="5">
        <v>45290</v>
      </c>
      <c r="P57" s="4" t="s">
        <v>163</v>
      </c>
      <c r="Q57" s="10" t="s">
        <v>449</v>
      </c>
      <c r="R57" s="6">
        <v>18844.68</v>
      </c>
      <c r="S57" s="6">
        <v>18844.68</v>
      </c>
      <c r="T57" s="7"/>
      <c r="U57" s="7"/>
      <c r="V57" s="7"/>
      <c r="W57" s="4" t="s">
        <v>83</v>
      </c>
      <c r="X57" s="7"/>
      <c r="Y57" s="4" t="s">
        <v>131</v>
      </c>
      <c r="Z57" s="8">
        <v>45019</v>
      </c>
      <c r="AA57" s="8">
        <v>45016</v>
      </c>
      <c r="AB57" s="2" t="s">
        <v>154</v>
      </c>
    </row>
    <row r="58" spans="1:28" ht="165" x14ac:dyDescent="0.25">
      <c r="A58" s="2">
        <v>2023</v>
      </c>
      <c r="B58" s="8">
        <v>44927</v>
      </c>
      <c r="C58" s="8">
        <v>45016</v>
      </c>
      <c r="D58" s="4" t="s">
        <v>73</v>
      </c>
      <c r="E58" s="4" t="s">
        <v>450</v>
      </c>
      <c r="F58" s="2" t="s">
        <v>451</v>
      </c>
      <c r="G58" s="2" t="s">
        <v>366</v>
      </c>
      <c r="H58" s="2" t="s">
        <v>367</v>
      </c>
      <c r="I58" s="4" t="s">
        <v>79</v>
      </c>
      <c r="J58" s="4" t="s">
        <v>280</v>
      </c>
      <c r="K58" s="4" t="s">
        <v>150</v>
      </c>
      <c r="L58" s="4" t="s">
        <v>281</v>
      </c>
      <c r="M58" s="4" t="s">
        <v>282</v>
      </c>
      <c r="N58" s="5">
        <v>44977</v>
      </c>
      <c r="O58" s="5">
        <v>45291</v>
      </c>
      <c r="P58" s="4" t="s">
        <v>163</v>
      </c>
      <c r="Q58" s="10" t="s">
        <v>452</v>
      </c>
      <c r="R58" s="6">
        <v>7066.66</v>
      </c>
      <c r="S58" s="6">
        <v>7066.66</v>
      </c>
      <c r="T58" s="7"/>
      <c r="U58" s="7"/>
      <c r="V58" s="7"/>
      <c r="W58" s="4" t="s">
        <v>83</v>
      </c>
      <c r="X58" s="7"/>
      <c r="Y58" s="4" t="s">
        <v>131</v>
      </c>
      <c r="Z58" s="8">
        <v>45019</v>
      </c>
      <c r="AA58" s="8">
        <v>45016</v>
      </c>
      <c r="AB58" s="2" t="s">
        <v>154</v>
      </c>
    </row>
    <row r="59" spans="1:28" ht="165" x14ac:dyDescent="0.25">
      <c r="A59" s="2">
        <v>2023</v>
      </c>
      <c r="B59" s="8">
        <v>44927</v>
      </c>
      <c r="C59" s="8">
        <v>45016</v>
      </c>
      <c r="D59" s="4" t="s">
        <v>73</v>
      </c>
      <c r="E59" s="4" t="s">
        <v>453</v>
      </c>
      <c r="F59" s="2" t="s">
        <v>454</v>
      </c>
      <c r="G59" s="2" t="s">
        <v>366</v>
      </c>
      <c r="H59" s="2" t="s">
        <v>367</v>
      </c>
      <c r="I59" s="4" t="s">
        <v>79</v>
      </c>
      <c r="J59" s="4" t="s">
        <v>455</v>
      </c>
      <c r="K59" s="4" t="s">
        <v>150</v>
      </c>
      <c r="L59" s="4" t="s">
        <v>456</v>
      </c>
      <c r="M59" s="4" t="s">
        <v>457</v>
      </c>
      <c r="N59" s="5">
        <v>44977</v>
      </c>
      <c r="O59" s="5">
        <v>45291</v>
      </c>
      <c r="P59" s="4" t="s">
        <v>163</v>
      </c>
      <c r="Q59" s="10" t="s">
        <v>458</v>
      </c>
      <c r="R59" s="6">
        <v>4000</v>
      </c>
      <c r="S59" s="6">
        <v>4000</v>
      </c>
      <c r="T59" s="7"/>
      <c r="U59" s="7"/>
      <c r="V59" s="7"/>
      <c r="W59" s="4" t="s">
        <v>83</v>
      </c>
      <c r="X59" s="7"/>
      <c r="Y59" s="4" t="s">
        <v>131</v>
      </c>
      <c r="Z59" s="8">
        <v>45019</v>
      </c>
      <c r="AA59" s="8">
        <v>45016</v>
      </c>
      <c r="AB59" s="2" t="s">
        <v>154</v>
      </c>
    </row>
    <row r="60" spans="1:28" ht="165" x14ac:dyDescent="0.25">
      <c r="A60" s="2">
        <v>2023</v>
      </c>
      <c r="B60" s="8">
        <v>44927</v>
      </c>
      <c r="C60" s="8">
        <v>45016</v>
      </c>
      <c r="D60" s="4" t="s">
        <v>73</v>
      </c>
      <c r="E60" s="4" t="s">
        <v>459</v>
      </c>
      <c r="F60" s="2" t="s">
        <v>460</v>
      </c>
      <c r="G60" s="2" t="s">
        <v>366</v>
      </c>
      <c r="H60" s="2" t="s">
        <v>367</v>
      </c>
      <c r="I60" s="4" t="s">
        <v>79</v>
      </c>
      <c r="J60" s="4" t="s">
        <v>403</v>
      </c>
      <c r="K60" s="4" t="s">
        <v>404</v>
      </c>
      <c r="L60" s="4" t="s">
        <v>405</v>
      </c>
      <c r="M60" s="4" t="s">
        <v>406</v>
      </c>
      <c r="N60" s="5">
        <v>44977</v>
      </c>
      <c r="O60" s="5">
        <v>45290</v>
      </c>
      <c r="P60" s="4" t="s">
        <v>163</v>
      </c>
      <c r="Q60" s="10" t="s">
        <v>461</v>
      </c>
      <c r="R60" s="6">
        <v>10800</v>
      </c>
      <c r="S60" s="6">
        <v>10800</v>
      </c>
      <c r="T60" s="7"/>
      <c r="U60" s="7"/>
      <c r="V60" s="7"/>
      <c r="W60" s="4" t="s">
        <v>83</v>
      </c>
      <c r="X60" s="7"/>
      <c r="Y60" s="4" t="s">
        <v>131</v>
      </c>
      <c r="Z60" s="8">
        <v>45019</v>
      </c>
      <c r="AA60" s="8">
        <v>45016</v>
      </c>
      <c r="AB60" s="2" t="s">
        <v>154</v>
      </c>
    </row>
    <row r="61" spans="1:28" ht="165" x14ac:dyDescent="0.25">
      <c r="A61" s="2">
        <v>2023</v>
      </c>
      <c r="B61" s="8">
        <v>44927</v>
      </c>
      <c r="C61" s="8">
        <v>45016</v>
      </c>
      <c r="D61" s="4" t="s">
        <v>73</v>
      </c>
      <c r="E61" s="4" t="s">
        <v>462</v>
      </c>
      <c r="F61" s="2" t="s">
        <v>463</v>
      </c>
      <c r="G61" s="2" t="s">
        <v>366</v>
      </c>
      <c r="H61" s="2" t="s">
        <v>367</v>
      </c>
      <c r="I61" s="4" t="s">
        <v>79</v>
      </c>
      <c r="J61" s="4" t="s">
        <v>464</v>
      </c>
      <c r="K61" s="4" t="s">
        <v>420</v>
      </c>
      <c r="L61" s="4" t="s">
        <v>465</v>
      </c>
      <c r="M61" s="4" t="s">
        <v>466</v>
      </c>
      <c r="N61" s="5">
        <v>44977</v>
      </c>
      <c r="O61" s="5">
        <v>45290</v>
      </c>
      <c r="P61" s="4" t="s">
        <v>163</v>
      </c>
      <c r="Q61" s="10" t="s">
        <v>467</v>
      </c>
      <c r="R61" s="6">
        <v>2000</v>
      </c>
      <c r="S61" s="6">
        <v>2000</v>
      </c>
      <c r="T61" s="7"/>
      <c r="U61" s="7"/>
      <c r="V61" s="7"/>
      <c r="W61" s="4" t="s">
        <v>83</v>
      </c>
      <c r="X61" s="7"/>
      <c r="Y61" s="4" t="s">
        <v>131</v>
      </c>
      <c r="Z61" s="8">
        <v>45019</v>
      </c>
      <c r="AA61" s="8">
        <v>45016</v>
      </c>
      <c r="AB61" s="2" t="s">
        <v>154</v>
      </c>
    </row>
  </sheetData>
  <autoFilter ref="A7:AB7" xr:uid="{00000000-0009-0000-0000-000000000000}"/>
  <mergeCells count="7">
    <mergeCell ref="A6:AB6"/>
    <mergeCell ref="A2:C2"/>
    <mergeCell ref="D2:F2"/>
    <mergeCell ref="G2:I2"/>
    <mergeCell ref="A3:C3"/>
    <mergeCell ref="D3:F3"/>
    <mergeCell ref="G3:I3"/>
  </mergeCells>
  <dataValidations count="3">
    <dataValidation type="list" allowBlank="1" showErrorMessage="1" sqref="D8:D183" xr:uid="{00000000-0002-0000-0000-000000000000}">
      <formula1>Hidden_13</formula1>
    </dataValidation>
    <dataValidation type="list" allowBlank="1" showErrorMessage="1" sqref="I8:I183" xr:uid="{00000000-0002-0000-0000-000001000000}">
      <formula1>Hidden_28</formula1>
    </dataValidation>
    <dataValidation type="list" allowBlank="1" showErrorMessage="1" sqref="W8:W19 W21:W183" xr:uid="{00000000-0002-0000-0000-000002000000}">
      <formula1>Hidden_322</formula1>
    </dataValidation>
  </dataValidations>
  <hyperlinks>
    <hyperlink ref="Q16" r:id="rId1" xr:uid="{C2274C98-7237-4C21-8E74-504D7244590B}"/>
    <hyperlink ref="Q17" r:id="rId2" xr:uid="{54D72DC2-8F7A-4071-A146-4DC79B72A8E3}"/>
    <hyperlink ref="Q18" r:id="rId3" xr:uid="{E2BA8AF1-C785-44AE-B2E9-16AF27065581}"/>
    <hyperlink ref="Q8" r:id="rId4" xr:uid="{54FB4974-B7C7-4CE1-B79A-8FC08E33C6AC}"/>
    <hyperlink ref="Q9" r:id="rId5" xr:uid="{7AB3C192-D6CF-4E47-991B-F945EB38BE59}"/>
    <hyperlink ref="Q10" r:id="rId6" xr:uid="{863CF2D2-F461-4D81-A090-FEE9A19A58D9}"/>
    <hyperlink ref="Q11" r:id="rId7" xr:uid="{E1DC2DEB-660D-471F-8F02-EB241DEA5144}"/>
    <hyperlink ref="Q12" r:id="rId8" xr:uid="{FEF750F6-EC75-43CB-87E5-ECC40551982B}"/>
    <hyperlink ref="Q13" r:id="rId9" xr:uid="{53CDA633-736F-4322-99CE-D015CCCF4462}"/>
    <hyperlink ref="Q14" r:id="rId10" xr:uid="{4DDAE856-1584-42CF-80E8-543B03B1E847}"/>
    <hyperlink ref="Q15" r:id="rId11" xr:uid="{A0855C0F-523D-46A9-A5D3-1BAF19A033BD}"/>
    <hyperlink ref="Q19" r:id="rId12" xr:uid="{4EDDBA2B-9A9F-453E-A2BD-D487577C6546}"/>
    <hyperlink ref="Q20" r:id="rId13" xr:uid="{0053A09E-A877-47E6-A17E-8C4A7333B12D}"/>
    <hyperlink ref="Q21" r:id="rId14" xr:uid="{DA57CD38-0196-44B6-964A-FDB959F36B78}"/>
    <hyperlink ref="Q22" r:id="rId15" xr:uid="{70AE1293-7AA8-4B03-AB9F-A59E940E6DF3}"/>
    <hyperlink ref="Q23" r:id="rId16" xr:uid="{FA79D157-9A8C-4445-8240-D64B897B4895}"/>
    <hyperlink ref="Q24" r:id="rId17" xr:uid="{D83988B1-8201-4ED7-A21D-EF31A5DABAC6}"/>
    <hyperlink ref="Q25" r:id="rId18" xr:uid="{F591C3D4-DD2D-454C-843E-D651B4D63B68}"/>
    <hyperlink ref="Q26" r:id="rId19" xr:uid="{274E3DFF-F241-4984-AFB0-F6708FFF7DFD}"/>
    <hyperlink ref="Q27" r:id="rId20" xr:uid="{985F7198-FA3C-4A84-96B2-E4E5771F259B}"/>
    <hyperlink ref="Q28" r:id="rId21" xr:uid="{B80C4AAC-59E8-431D-9E21-D204A1C1048A}"/>
    <hyperlink ref="Q29" r:id="rId22" xr:uid="{8D5B0744-5DA3-46F4-9995-2825E5660620}"/>
    <hyperlink ref="Q30" r:id="rId23" xr:uid="{D61DB3DB-6FD5-44AA-AA2B-7CD21B899DA4}"/>
    <hyperlink ref="Q32" r:id="rId24" xr:uid="{6DA07190-F6E6-4928-8B6F-676F14B03063}"/>
    <hyperlink ref="Q31" r:id="rId25" xr:uid="{E2803C85-E7BF-475A-A90D-455B64921A1D}"/>
    <hyperlink ref="Q33" r:id="rId26" xr:uid="{BAEE665C-74B0-46C5-9ED7-077899CC0A77}"/>
    <hyperlink ref="Q34" r:id="rId27" xr:uid="{229B06FE-DFA7-4371-8D3E-BBA22B8DFDDC}"/>
    <hyperlink ref="Q35" r:id="rId28" xr:uid="{F1D9C0FF-D4E5-474B-9099-154EA5A967A3}"/>
    <hyperlink ref="Q36" r:id="rId29" xr:uid="{44355021-D8AA-472F-9F64-2438979F41A5}"/>
    <hyperlink ref="Q37" r:id="rId30" xr:uid="{F082C3B2-EB4E-4CA9-AB17-DF670AF301BD}"/>
    <hyperlink ref="Q38" r:id="rId31" xr:uid="{2380EF0A-64D7-42E1-AE2B-C42D3A9C1B4E}"/>
    <hyperlink ref="Q39" r:id="rId32" xr:uid="{F8E4F465-DEC7-47FD-A9AA-961254DE405B}"/>
    <hyperlink ref="Q40" r:id="rId33" xr:uid="{62EA02F5-85B1-43A1-B498-A98A03144EDB}"/>
    <hyperlink ref="Q41" r:id="rId34" xr:uid="{0548A5E4-D47D-437F-AA3E-F14C94A048CC}"/>
    <hyperlink ref="Q42" r:id="rId35" xr:uid="{4E103BE6-D387-443C-85B5-3B19E126051A}"/>
    <hyperlink ref="Q43" r:id="rId36" xr:uid="{53CA1A32-6F78-4796-9559-DAAA42502A95}"/>
    <hyperlink ref="Q44" r:id="rId37" xr:uid="{C7F24996-B6C9-45D6-9831-BB40FB58F854}"/>
    <hyperlink ref="Q45" r:id="rId38" xr:uid="{5AD008B0-2C75-4A84-ADD6-02FE89302001}"/>
    <hyperlink ref="Q46" r:id="rId39" xr:uid="{A016086A-C638-40E0-8818-817FB313E531}"/>
    <hyperlink ref="Q47" r:id="rId40" xr:uid="{99A77B57-70F3-4F7D-A1ED-DA5ECBDAB39A}"/>
    <hyperlink ref="Q48" r:id="rId41" xr:uid="{A1264092-AA4F-4491-A3DF-159615BDE077}"/>
    <hyperlink ref="Q49" r:id="rId42" xr:uid="{96AE4D91-D69C-469C-9C4C-D3BAB2891718}"/>
    <hyperlink ref="Q50" r:id="rId43" xr:uid="{5921DEE1-94DE-4B1C-871A-A87F02081FFC}"/>
    <hyperlink ref="Q51" r:id="rId44" xr:uid="{5AC12F44-F8E3-4687-B9B2-6ED7BFE72647}"/>
    <hyperlink ref="Q52" r:id="rId45" xr:uid="{0F035368-6045-4431-948D-71536CDD31F4}"/>
    <hyperlink ref="Q53" r:id="rId46" xr:uid="{169A0013-8AA6-424E-97FB-DDE2B116E531}"/>
    <hyperlink ref="Q54" r:id="rId47" xr:uid="{9B617F0F-E318-4A21-9D38-B68830C92F50}"/>
    <hyperlink ref="Q55" r:id="rId48" xr:uid="{58C4D23C-B2D0-4323-9D1F-3A9C03444FEA}"/>
    <hyperlink ref="Q56" r:id="rId49" xr:uid="{47FE4EDA-1B55-457C-ADD8-BD8EC7EDF60E}"/>
    <hyperlink ref="Q57" r:id="rId50" xr:uid="{E207B046-AEE7-4418-BF18-F275537FF3D6}"/>
    <hyperlink ref="Q58" r:id="rId51" xr:uid="{C68734BD-ABDD-400B-B98A-1C10C3F3CF54}"/>
    <hyperlink ref="Q59" r:id="rId52" xr:uid="{DBE9E66B-2F4C-4AEB-B68E-3B4826748BE0}"/>
    <hyperlink ref="Q60" r:id="rId53" xr:uid="{A6CC0AEA-0EA5-403A-9F54-BA52F7058129}"/>
    <hyperlink ref="Q61" r:id="rId54" xr:uid="{85F6E1E9-C4A9-4610-9AE3-6B5C3071C04C}"/>
  </hyperlinks>
  <pageMargins left="0.7" right="0.7" top="0.75" bottom="0.75" header="0.3" footer="0.3"/>
  <pageSetup orientation="portrait" r:id="rId55"/>
  <headerFooter>
    <oddHeader>&amp;L&amp;G&amp;R&amp;G</oddHeader>
  </headerFooter>
  <legacyDrawingHF r:id="rId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2022-06-13T20:50:43Z</dcterms:created>
  <dcterms:modified xsi:type="dcterms:W3CDTF">2023-04-18T16:54:50Z</dcterms:modified>
</cp:coreProperties>
</file>